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16215" windowHeight="730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'Hidden_1'!$A$1:$A$26</definedName>
    <definedName name="Hidden_212">'Hidden_2'!$A$1:$A$41</definedName>
    <definedName name="Hidden_319">'Hidden_3'!$A$1:$A$32</definedName>
  </definedNames>
  <calcPr fullCalcOnLoad="1"/>
</workbook>
</file>

<file path=xl/sharedStrings.xml><?xml version="1.0" encoding="utf-8"?>
<sst xmlns="http://schemas.openxmlformats.org/spreadsheetml/2006/main" count="1316" uniqueCount="471">
  <si>
    <t>48363</t>
  </si>
  <si>
    <t>TÍTULO</t>
  </si>
  <si>
    <t>NOMBRE CORTO</t>
  </si>
  <si>
    <t>DESCRIPCIÓN</t>
  </si>
  <si>
    <t>Licencias de uso de suelo</t>
  </si>
  <si>
    <t>LTAIPG28F15_IF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</si>
  <si>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</si>
  <si>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</si>
  <si>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</si>
  <si>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</si>
  <si>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</si>
  <si>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</si>
  <si>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</si>
  <si>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425218</t>
  </si>
  <si>
    <t>425234</t>
  </si>
  <si>
    <t>425235</t>
  </si>
  <si>
    <t>425225</t>
  </si>
  <si>
    <t>425226</t>
  </si>
  <si>
    <t>425219</t>
  </si>
  <si>
    <t>425211</t>
  </si>
  <si>
    <t>425231</t>
  </si>
  <si>
    <t>425227</t>
  </si>
  <si>
    <t>425220</t>
  </si>
  <si>
    <t>425212</t>
  </si>
  <si>
    <t>425213</t>
  </si>
  <si>
    <t>425228</t>
  </si>
  <si>
    <t>425221</t>
  </si>
  <si>
    <t>425214</t>
  </si>
  <si>
    <t>425222</t>
  </si>
  <si>
    <t>425215</t>
  </si>
  <si>
    <t>425223</t>
  </si>
  <si>
    <t>425216</t>
  </si>
  <si>
    <t>425229</t>
  </si>
  <si>
    <t>425217</t>
  </si>
  <si>
    <t>425237</t>
  </si>
  <si>
    <t>425238</t>
  </si>
  <si>
    <t>425230</t>
  </si>
  <si>
    <t>425224</t>
  </si>
  <si>
    <t>425236</t>
  </si>
  <si>
    <t>425233</t>
  </si>
  <si>
    <t>425232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</si>
  <si>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</si>
  <si>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</si>
  <si>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</si>
  <si>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</si>
  <si>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</si>
  <si>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</si>
  <si>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</si>
  <si>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</si>
  <si>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</si>
  <si>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</si>
  <si>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</si>
  <si>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</si>
  <si>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</si>
  <si>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</si>
  <si>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</si>
  <si>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</si>
  <si>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</si>
  <si>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</si>
  <si>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</si>
  <si>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</si>
  <si>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</si>
  <si>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</si>
  <si>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</si>
  <si>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</si>
  <si>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</si>
  <si>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</si>
  <si>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</si>
  <si>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</si>
  <si>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</si>
  <si>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</si>
  <si>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</si>
  <si>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</si>
  <si>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</si>
  <si>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</si>
  <si>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</si>
  <si>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</si>
  <si>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</si>
  <si>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</si>
  <si>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</si>
  <si>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</si>
  <si>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</si>
  <si>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</si>
  <si>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</si>
  <si>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</si>
  <si>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</si>
  <si>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</si>
  <si>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</si>
  <si>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</si>
  <si>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</si>
  <si>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</si>
  <si>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</si>
  <si>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</si>
  <si>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</si>
  <si>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</si>
  <si>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</si>
  <si>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</si>
  <si>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</si>
  <si>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</si>
  <si>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</si>
  <si>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</si>
  <si>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</si>
  <si>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</si>
  <si>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</si>
  <si>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</si>
  <si>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</si>
  <si>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</si>
  <si>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</si>
  <si>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</si>
  <si>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</si>
  <si>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</si>
  <si>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</si>
  <si>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</si>
  <si>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</si>
  <si>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</si>
  <si>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</si>
  <si>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</si>
  <si>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</si>
  <si>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</si>
  <si>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</si>
  <si>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</si>
  <si>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</si>
  <si>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</si>
  <si>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</si>
  <si>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</si>
  <si>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</si>
  <si>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</si>
  <si>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</si>
  <si>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</si>
  <si>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</si>
  <si>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</si>
  <si>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</si>
  <si>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</si>
  <si>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</si>
  <si>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</si>
  <si>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</si>
  <si>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</si>
  <si>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</si>
  <si>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</si>
  <si>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</si>
  <si>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</si>
  <si>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</si>
  <si>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</si>
  <si>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</si>
  <si>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</si>
  <si>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</si>
  <si>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</si>
  <si>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</si>
  <si>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</si>
  <si>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</si>
  <si>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</si>
  <si>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</si>
  <si>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</si>
  <si>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</si>
  <si>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</si>
  <si>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</si>
  <si>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</si>
  <si>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</si>
  <si>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</si>
  <si>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</si>
  <si>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</si>
  <si>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</si>
  <si>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</si>
  <si>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</si>
  <si>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</si>
  <si>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</si>
  <si>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Banco Forjadores S.A. Institución de Banca Múltiple</t>
  </si>
  <si>
    <t>Fedex de México S. de R.L. de C.V.</t>
  </si>
  <si>
    <t>Banco Azteca S.A. Institución de Banca Múltiple</t>
  </si>
  <si>
    <t>Centro Cambiario Universus S.A.</t>
  </si>
  <si>
    <t>Multiplus T.V. S.A. de C.V.</t>
  </si>
  <si>
    <t>Santander Inclusión Financiera S.A. de C.V. SOFOM, Entidad Regulada, Grupo Financiero Santander México</t>
  </si>
  <si>
    <t>SALAMANCA</t>
  </si>
  <si>
    <t xml:space="preserve">SALAMANCA </t>
  </si>
  <si>
    <t>Rodríguez</t>
  </si>
  <si>
    <t xml:space="preserve"> Pérez </t>
  </si>
  <si>
    <t>Martínez</t>
  </si>
  <si>
    <t>Zona Centro</t>
  </si>
  <si>
    <t xml:space="preserve">Av. Juárez </t>
  </si>
  <si>
    <t xml:space="preserve">Av. Faja de Oro </t>
  </si>
  <si>
    <t>Comunidad Valtierrilla</t>
  </si>
  <si>
    <t>Av. Hidalgo</t>
  </si>
  <si>
    <t>San Gonzálo</t>
  </si>
  <si>
    <t xml:space="preserve">5 de Mayo </t>
  </si>
  <si>
    <t>Tomasa Esteves</t>
  </si>
  <si>
    <t xml:space="preserve">Liset Adriana </t>
  </si>
  <si>
    <t xml:space="preserve">Mario </t>
  </si>
  <si>
    <t>Torres</t>
  </si>
  <si>
    <t xml:space="preserve">Vazquez </t>
  </si>
  <si>
    <t xml:space="preserve">PERMISO </t>
  </si>
  <si>
    <t xml:space="preserve">Cano </t>
  </si>
  <si>
    <t xml:space="preserve">Oros </t>
  </si>
  <si>
    <t>Ramírez</t>
  </si>
  <si>
    <t>Jiménez</t>
  </si>
  <si>
    <t>Juárez</t>
  </si>
  <si>
    <t>Almaguer</t>
  </si>
  <si>
    <t>Serrano</t>
  </si>
  <si>
    <t xml:space="preserve">Asunción </t>
  </si>
  <si>
    <t>Av. del Trabajo</t>
  </si>
  <si>
    <t>Rosa Verónica</t>
  </si>
  <si>
    <t xml:space="preserve">Cortes </t>
  </si>
  <si>
    <t>Fracc. Los Virreyes</t>
  </si>
  <si>
    <t xml:space="preserve">José de Iturrigaray </t>
  </si>
  <si>
    <t xml:space="preserve">María del Carmen </t>
  </si>
  <si>
    <t xml:space="preserve">Martínez </t>
  </si>
  <si>
    <t>San José</t>
  </si>
  <si>
    <t>Azahares</t>
  </si>
  <si>
    <t xml:space="preserve">Av. del Trabajo </t>
  </si>
  <si>
    <t xml:space="preserve">Ma. Remedios </t>
  </si>
  <si>
    <t xml:space="preserve">Tolentino </t>
  </si>
  <si>
    <t>Jacarandas</t>
  </si>
  <si>
    <t xml:space="preserve">Elizabeth </t>
  </si>
  <si>
    <t xml:space="preserve">Orozco </t>
  </si>
  <si>
    <t>Villarreal</t>
  </si>
  <si>
    <t>Pirul</t>
  </si>
  <si>
    <t>701-1</t>
  </si>
  <si>
    <t xml:space="preserve">Av. Valle de Santiago </t>
  </si>
  <si>
    <t xml:space="preserve">Francisco Javier </t>
  </si>
  <si>
    <t xml:space="preserve">Resendiz </t>
  </si>
  <si>
    <t>501-B</t>
  </si>
  <si>
    <t>404-A</t>
  </si>
  <si>
    <t>105-1</t>
  </si>
  <si>
    <t>502-A</t>
  </si>
  <si>
    <t>Ampliación Bellavista</t>
  </si>
  <si>
    <t xml:space="preserve">Calle A </t>
  </si>
  <si>
    <t>104-1</t>
  </si>
  <si>
    <t xml:space="preserve"> Bellavista</t>
  </si>
  <si>
    <t>Tenixtepec</t>
  </si>
  <si>
    <t xml:space="preserve">Javier </t>
  </si>
  <si>
    <t xml:space="preserve">Fuentes </t>
  </si>
  <si>
    <t>García</t>
  </si>
  <si>
    <t>Infonavit 1</t>
  </si>
  <si>
    <t>Comunidad San Bernardo</t>
  </si>
  <si>
    <t xml:space="preserve">Alvaro Obregon </t>
  </si>
  <si>
    <t xml:space="preserve">Isaac </t>
  </si>
  <si>
    <t xml:space="preserve">Montalvo </t>
  </si>
  <si>
    <t>Pérez</t>
  </si>
  <si>
    <t>El Cerrito</t>
  </si>
  <si>
    <t xml:space="preserve">Menta </t>
  </si>
  <si>
    <t xml:space="preserve">María Aurelia </t>
  </si>
  <si>
    <t>Anaya</t>
  </si>
  <si>
    <t xml:space="preserve">Ramírez </t>
  </si>
  <si>
    <t xml:space="preserve">Plaza Martires de Cananea </t>
  </si>
  <si>
    <t xml:space="preserve">Joel </t>
  </si>
  <si>
    <t xml:space="preserve">Galván </t>
  </si>
  <si>
    <t>de la Fuente</t>
  </si>
  <si>
    <t xml:space="preserve"> Las Reynas</t>
  </si>
  <si>
    <t xml:space="preserve">Blvd. Las Reynas </t>
  </si>
  <si>
    <t xml:space="preserve">Armando </t>
  </si>
  <si>
    <t xml:space="preserve">Ortega </t>
  </si>
  <si>
    <t>González</t>
  </si>
  <si>
    <t>Aldama</t>
  </si>
  <si>
    <t xml:space="preserve">Irma </t>
  </si>
  <si>
    <t xml:space="preserve">López </t>
  </si>
  <si>
    <t>Patlán</t>
  </si>
  <si>
    <t>5 de Mayo</t>
  </si>
  <si>
    <t xml:space="preserve">Morelos </t>
  </si>
  <si>
    <t xml:space="preserve">Nancy Margarita </t>
  </si>
  <si>
    <t xml:space="preserve">Alcocer </t>
  </si>
  <si>
    <t>Flores</t>
  </si>
  <si>
    <t xml:space="preserve">Monterrey </t>
  </si>
  <si>
    <t xml:space="preserve">Jessica </t>
  </si>
  <si>
    <t xml:space="preserve">Orenday </t>
  </si>
  <si>
    <t xml:space="preserve">Hidalgo </t>
  </si>
  <si>
    <t xml:space="preserve">Juan </t>
  </si>
  <si>
    <t xml:space="preserve">Guerra </t>
  </si>
  <si>
    <t xml:space="preserve">Allende </t>
  </si>
  <si>
    <t xml:space="preserve">Hernández </t>
  </si>
  <si>
    <t>Nativitas</t>
  </si>
  <si>
    <t xml:space="preserve">Brenda Gabriela </t>
  </si>
  <si>
    <t xml:space="preserve">Gallardo </t>
  </si>
  <si>
    <t>Orenday</t>
  </si>
  <si>
    <t xml:space="preserve"> Zona Centro</t>
  </si>
  <si>
    <t>Hidalgo No. 502</t>
  </si>
  <si>
    <t xml:space="preserve">José Santos </t>
  </si>
  <si>
    <t xml:space="preserve">Ayala </t>
  </si>
  <si>
    <t>Almanza</t>
  </si>
  <si>
    <t>Joyas del Sur</t>
  </si>
  <si>
    <t xml:space="preserve">Joyas del Sur </t>
  </si>
  <si>
    <t xml:space="preserve">Veronica </t>
  </si>
  <si>
    <t xml:space="preserve">Razo </t>
  </si>
  <si>
    <t>Verdes</t>
  </si>
  <si>
    <t xml:space="preserve">Adela </t>
  </si>
  <si>
    <t xml:space="preserve">Sánchez </t>
  </si>
  <si>
    <t>Gamiño</t>
  </si>
  <si>
    <t xml:space="preserve">Matamoros </t>
  </si>
  <si>
    <t xml:space="preserve">María Guadalupe </t>
  </si>
  <si>
    <t>Mejía</t>
  </si>
  <si>
    <t>Las Reynas</t>
  </si>
  <si>
    <t xml:space="preserve">Av. de las Lomas </t>
  </si>
  <si>
    <t xml:space="preserve">Alma Rosa </t>
  </si>
  <si>
    <t xml:space="preserve">Echeverría </t>
  </si>
  <si>
    <t>de los Cobos</t>
  </si>
  <si>
    <t>Bellavista</t>
  </si>
  <si>
    <t>Madero</t>
  </si>
  <si>
    <t xml:space="preserve">Gerardo Daniel </t>
  </si>
  <si>
    <t>701-A</t>
  </si>
  <si>
    <t>805-2</t>
  </si>
  <si>
    <t>Eduardo Soto Ines</t>
  </si>
  <si>
    <t xml:space="preserve">Laguna Madre </t>
  </si>
  <si>
    <t xml:space="preserve">Manuel </t>
  </si>
  <si>
    <t>Bravo</t>
  </si>
  <si>
    <t>200-A</t>
  </si>
  <si>
    <t xml:space="preserve">Luis </t>
  </si>
  <si>
    <t xml:space="preserve">Bernal </t>
  </si>
  <si>
    <t>Piña</t>
  </si>
  <si>
    <t xml:space="preserve">Irapuato </t>
  </si>
  <si>
    <t xml:space="preserve">Héctor Cristian </t>
  </si>
  <si>
    <t xml:space="preserve">Alvarez </t>
  </si>
  <si>
    <t>Tinoco</t>
  </si>
  <si>
    <t xml:space="preserve">UNIVAF S.A. de C.V. </t>
  </si>
  <si>
    <t xml:space="preserve">Zaragoza </t>
  </si>
  <si>
    <t xml:space="preserve">3ra Privada de San Antonio </t>
  </si>
  <si>
    <t xml:space="preserve">Parque Industrial Siglo XXI </t>
  </si>
  <si>
    <t xml:space="preserve">Industria Metalmecanica </t>
  </si>
  <si>
    <t>Coppel S.A. de C.V. y Bancoppel S.A. Institución de Banca Múltiple</t>
  </si>
  <si>
    <t>Tennix S.A. de C.V.</t>
  </si>
  <si>
    <t>Proeduco del Bajío en at´n a Provirreyes S.A. de C.V.</t>
  </si>
  <si>
    <t>Tiendas Soriana S.A. de C.V.</t>
  </si>
  <si>
    <t>Free and Green S.A. de C.V.</t>
  </si>
  <si>
    <t>Penstone Mexicana S.A. de C.V.</t>
  </si>
  <si>
    <t>CEMEX S.A.B. de C.V.</t>
  </si>
  <si>
    <t>Fabricación de Emulsiones y Pavimentos de Guerrero S.A. de C.V.</t>
  </si>
  <si>
    <t>Salud Digna A.C.</t>
  </si>
  <si>
    <t>Centro Psicomotriz de Desarrollo Infantil Mapi A.C.</t>
  </si>
  <si>
    <t>Y-Tec Keylex México S.A. de C.V.</t>
  </si>
  <si>
    <t>Municipio de Salamanca Guanajuato</t>
  </si>
  <si>
    <t>Forever 21 México S. de R.L. de C.V.</t>
  </si>
  <si>
    <t>Servicios Gasolineros S.A. de México S.A. de C.V.</t>
  </si>
  <si>
    <t>Instituto Lubienska de Lenval A.C.</t>
  </si>
  <si>
    <t>Escuela Superior de Computación 18 de Marzo S.C.</t>
  </si>
  <si>
    <t>Centro Universitario de Negocios en Salamanca S.C.</t>
  </si>
  <si>
    <t>Escuela Vocacional de Salamanca S.C.</t>
  </si>
  <si>
    <t>Ciudad de los Niños A.C.</t>
  </si>
  <si>
    <t>Compañia Sherwin Williams S.A. de C.V.</t>
  </si>
  <si>
    <t>Ylkas S.A. de C.V.</t>
  </si>
  <si>
    <t>Sushi Servicios S.A. de C.V.</t>
  </si>
  <si>
    <t>Banco Inbursa S.A. Institución de Banca Múltiple, Grupo Finaciero Inbursa</t>
  </si>
  <si>
    <t>Autos SS de Irapuato S.A. de C.V.</t>
  </si>
  <si>
    <t>Operadora de Guarderías FASPI S.A. de C.V.</t>
  </si>
  <si>
    <t>Av. Hiroshima No. 1000, Complejo Industrial Salamanca</t>
  </si>
  <si>
    <t>Circuito Cañada No. 426, Prados Verdes</t>
  </si>
  <si>
    <t>Av. Valle de Santiago No. 2417 (Antes 1815), Predio San José de Ulapa</t>
  </si>
  <si>
    <t>Blvd. Bicentenario No. 197, Predio El Monte</t>
  </si>
  <si>
    <t>Av. Faja de Oro No. 400 Interior de Bodega Aurrera</t>
  </si>
  <si>
    <t>PERMISO SARE</t>
  </si>
  <si>
    <t xml:space="preserve">Marco Antonio </t>
  </si>
  <si>
    <t>Diosdado</t>
  </si>
  <si>
    <t xml:space="preserve">Andrés Delgado </t>
  </si>
  <si>
    <t xml:space="preserve">Benito Juárez </t>
  </si>
  <si>
    <t>Local 1015</t>
  </si>
  <si>
    <t xml:space="preserve"> Residencial Las Glorias</t>
  </si>
  <si>
    <t>Centro Comercial Via Alta  Camino a Mancera</t>
  </si>
  <si>
    <t>Arboledas de Ciudad Bajío</t>
  </si>
  <si>
    <t xml:space="preserve">Camino a Mancera </t>
  </si>
  <si>
    <t xml:space="preserve"> El Durazno</t>
  </si>
  <si>
    <t>Local 1063</t>
  </si>
  <si>
    <t>Residencial Las Glorias</t>
  </si>
  <si>
    <t xml:space="preserve">Centro Comercial Via Alta  Camino a Mancera </t>
  </si>
  <si>
    <t>Complejo Industrial Salamanca</t>
  </si>
  <si>
    <t>911-B</t>
  </si>
  <si>
    <t>Constelación</t>
  </si>
  <si>
    <t xml:space="preserve">Blvd. Valle de Santiago </t>
  </si>
  <si>
    <t>Miguel Angel</t>
  </si>
  <si>
    <t xml:space="preserve"> Arredondo </t>
  </si>
  <si>
    <t>Alarcón</t>
  </si>
  <si>
    <t>El Campanario</t>
  </si>
  <si>
    <t xml:space="preserve">Rinconada San Marino </t>
  </si>
  <si>
    <t xml:space="preserve">Lorena </t>
  </si>
  <si>
    <t xml:space="preserve">Prieto </t>
  </si>
  <si>
    <t>Prieto</t>
  </si>
  <si>
    <t>Comunidad El Cajón</t>
  </si>
  <si>
    <t xml:space="preserve">Insurgentes </t>
  </si>
  <si>
    <t>Predio Santa Catarina de Peñas</t>
  </si>
  <si>
    <t>Km. 81+200</t>
  </si>
  <si>
    <t xml:space="preserve">Carretera Panamericana Salamanca-Celaya </t>
  </si>
  <si>
    <t>Valdivia</t>
  </si>
  <si>
    <t>Prados Verdes</t>
  </si>
  <si>
    <t xml:space="preserve"> Km. 85+100</t>
  </si>
  <si>
    <t>Carretera Celaya-Salamanca</t>
  </si>
  <si>
    <t>Carlos Alberto</t>
  </si>
  <si>
    <t xml:space="preserve"> Méndez </t>
  </si>
  <si>
    <t>Perales</t>
  </si>
  <si>
    <t>La Luz</t>
  </si>
  <si>
    <t>Av. Valle de Santiago</t>
  </si>
  <si>
    <t xml:space="preserve">María Elena </t>
  </si>
  <si>
    <t xml:space="preserve">Blanca Elia </t>
  </si>
  <si>
    <t xml:space="preserve">Sanchez </t>
  </si>
  <si>
    <t>Vazquez</t>
  </si>
  <si>
    <t>Av. Faja de Oro</t>
  </si>
  <si>
    <t xml:space="preserve">Francisco </t>
  </si>
  <si>
    <t xml:space="preserve">Tenorio </t>
  </si>
  <si>
    <t>Guzmán</t>
  </si>
  <si>
    <t xml:space="preserve">Abasolo  </t>
  </si>
  <si>
    <t xml:space="preserve">Jesús Manuel </t>
  </si>
  <si>
    <t xml:space="preserve">Almanza </t>
  </si>
  <si>
    <t>Moreno</t>
  </si>
  <si>
    <t>Predio El Perul</t>
  </si>
  <si>
    <t xml:space="preserve">Raúl </t>
  </si>
  <si>
    <t>Peña</t>
  </si>
  <si>
    <t xml:space="preserve">González </t>
  </si>
  <si>
    <t>San Pedro</t>
  </si>
  <si>
    <t xml:space="preserve">Amado Nervo </t>
  </si>
  <si>
    <t xml:space="preserve">Minatitlán </t>
  </si>
  <si>
    <t>Int. 5</t>
  </si>
  <si>
    <t xml:space="preserve">Av. Hiroshima </t>
  </si>
  <si>
    <t>Lote 7</t>
  </si>
  <si>
    <t>Predio"Ulapa"</t>
  </si>
  <si>
    <t>Terreno Rustico denominado predio"Ulapa"</t>
  </si>
  <si>
    <t>Local 1014</t>
  </si>
  <si>
    <t xml:space="preserve">Centro Comercial Vía Alta  Camino a Mancera </t>
  </si>
  <si>
    <t>Predio San José de Ulapa</t>
  </si>
  <si>
    <t>Rubio</t>
  </si>
  <si>
    <t>Guadalupe</t>
  </si>
  <si>
    <t>Juan de la Barrera</t>
  </si>
  <si>
    <t>Blvd. Las Reynas</t>
  </si>
  <si>
    <t xml:space="preserve">Hugo Ramón </t>
  </si>
  <si>
    <t xml:space="preserve">Villanueva </t>
  </si>
  <si>
    <t>2da Privada Montes de Oca</t>
  </si>
  <si>
    <t xml:space="preserve">Juana Lilia </t>
  </si>
  <si>
    <t xml:space="preserve">Alvarado </t>
  </si>
  <si>
    <t>Cervantes</t>
  </si>
  <si>
    <t>San Juan de la Presa</t>
  </si>
  <si>
    <t xml:space="preserve">Venustiano Carranza </t>
  </si>
  <si>
    <t xml:space="preserve">Blvd. Faja de Oro </t>
  </si>
  <si>
    <t xml:space="preserve">Jorge </t>
  </si>
  <si>
    <t>Hernandez</t>
  </si>
  <si>
    <t xml:space="preserve">Av. Leona Vicario </t>
  </si>
  <si>
    <t xml:space="preserve">Teresa </t>
  </si>
  <si>
    <t>Gutiérrez</t>
  </si>
  <si>
    <t>Comunidad Loma de San Antonio</t>
  </si>
  <si>
    <t>Comunidad Cerro Blanco de Mancera</t>
  </si>
  <si>
    <t>Padre Pedro Gutiérrez Farias</t>
  </si>
  <si>
    <t xml:space="preserve">Estrada </t>
  </si>
  <si>
    <t>106-1</t>
  </si>
  <si>
    <t>310-312</t>
  </si>
  <si>
    <t>San Javier</t>
  </si>
  <si>
    <t xml:space="preserve">Santa Catalina </t>
  </si>
  <si>
    <t>Predio El Monte</t>
  </si>
  <si>
    <t xml:space="preserve">Diana </t>
  </si>
  <si>
    <t xml:space="preserve">Moreno </t>
  </si>
  <si>
    <t>Gallardo</t>
  </si>
  <si>
    <t>Km. 0+835</t>
  </si>
  <si>
    <t>Predio San José Tenita</t>
  </si>
  <si>
    <t>Fracción II sobre servidumbre de paso  Carretera Estatal Salamanca-La Ordeña</t>
  </si>
  <si>
    <t xml:space="preserve">Blvd. Manuel J, Clouthier </t>
  </si>
  <si>
    <t xml:space="preserve"> Las Fuentes</t>
  </si>
  <si>
    <t xml:space="preserve">Cascada Iguazu </t>
  </si>
  <si>
    <t xml:space="preserve">Alberto Omar </t>
  </si>
  <si>
    <t xml:space="preserve">Salvador </t>
  </si>
  <si>
    <t xml:space="preserve">Flores </t>
  </si>
  <si>
    <t>La Esperanza</t>
  </si>
  <si>
    <t xml:space="preserve">30 de Septiembre </t>
  </si>
  <si>
    <t>Local 1062</t>
  </si>
  <si>
    <t>Centro Comercial Vía Alta Camino a Mancera</t>
  </si>
  <si>
    <t>Alamos</t>
  </si>
  <si>
    <t xml:space="preserve">Heroes de Cananea </t>
  </si>
  <si>
    <t xml:space="preserve">Antonio </t>
  </si>
  <si>
    <t xml:space="preserve">Marín </t>
  </si>
  <si>
    <t>301-A</t>
  </si>
  <si>
    <t xml:space="preserve">Jesús </t>
  </si>
  <si>
    <t>Vidal</t>
  </si>
  <si>
    <t>Comunidad de Cárdenas</t>
  </si>
  <si>
    <t xml:space="preserve">18 de Marzo </t>
  </si>
  <si>
    <t xml:space="preserve"> Predio El Pirul</t>
  </si>
  <si>
    <t xml:space="preserve">Cervantes </t>
  </si>
  <si>
    <t>Alberto</t>
  </si>
  <si>
    <t xml:space="preserve">Aldama </t>
  </si>
  <si>
    <t>31/06/2019</t>
  </si>
  <si>
    <t>JEFATURA DE CONTROL TERRITORIAL DE ORDENAMIENTO TERRITORIAL Y URBANO</t>
  </si>
  <si>
    <t>No se cuenta con el dato de Código Postal debido a que no es un requisito para el ciudadano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</si>
</sst>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3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36" fillId="0" borderId="0" xfId="0" applyFont="1" applyAlignment="1">
      <alignment/>
    </xf>
    <xf numFmtId="0" fontId="37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1"/>
  <sheetViews>
    <sheetView tabSelected="1" zoomScalePageLayoutView="0" workbookViewId="0" topLeftCell="A2">
      <selection activeCell="A22" sqref="A2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4" width="38.57421875" style="0" bestFit="1" customWidth="1"/>
    <col min="5" max="5" width="33.421875" style="0" bestFit="1" customWidth="1"/>
    <col min="6" max="6" width="64.00390625" style="0" bestFit="1" customWidth="1"/>
    <col min="7" max="7" width="44.421875" style="0" bestFit="1" customWidth="1"/>
    <col min="8" max="8" width="46.140625" style="0" bestFit="1" customWidth="1"/>
    <col min="9" max="9" width="23.140625" style="0" bestFit="1" customWidth="1"/>
    <col min="10" max="10" width="19.28125" style="0" bestFit="1" customWidth="1"/>
    <col min="11" max="11" width="14.7109375" style="0" bestFit="1" customWidth="1"/>
    <col min="12" max="12" width="14.140625" style="0" bestFit="1" customWidth="1"/>
    <col min="13" max="13" width="28.140625" style="0" bestFit="1" customWidth="1"/>
    <col min="14" max="14" width="22.28125" style="0" bestFit="1" customWidth="1"/>
    <col min="15" max="15" width="18.28125" style="0" bestFit="1" customWidth="1"/>
    <col min="16" max="16" width="20.28125" style="0" bestFit="1" customWidth="1"/>
    <col min="17" max="17" width="28.57421875" style="0" bestFit="1" customWidth="1"/>
    <col min="18" max="18" width="30.57421875" style="0" bestFit="1" customWidth="1"/>
    <col min="19" max="19" width="24.57421875" style="0" bestFit="1" customWidth="1"/>
    <col min="20" max="20" width="37.57421875" style="0" bestFit="1" customWidth="1"/>
    <col min="21" max="21" width="12.28125" style="0" bestFit="1" customWidth="1"/>
    <col min="22" max="22" width="33.57421875" style="0" bestFit="1" customWidth="1"/>
    <col min="23" max="23" width="35.7109375" style="0" bestFit="1" customWidth="1"/>
    <col min="24" max="24" width="40.28125" style="0" bestFit="1" customWidth="1"/>
    <col min="25" max="25" width="73.140625" style="0" bestFit="1" customWidth="1"/>
    <col min="26" max="26" width="17.57421875" style="0" bestFit="1" customWidth="1"/>
    <col min="27" max="27" width="20.140625" style="0" bestFit="1" customWidth="1"/>
    <col min="28" max="28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ht="15">
      <c r="A6" s="12" t="s">
        <v>41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3" t="s">
        <v>47</v>
      </c>
      <c r="G7" s="1" t="s">
        <v>48</v>
      </c>
      <c r="H7" s="1" t="s">
        <v>49</v>
      </c>
      <c r="I7" s="1" t="s">
        <v>50</v>
      </c>
      <c r="J7" s="3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5">
      <c r="A8">
        <v>2019</v>
      </c>
      <c r="B8" s="15">
        <v>43556</v>
      </c>
      <c r="C8" t="s">
        <v>468</v>
      </c>
      <c r="E8" t="s">
        <v>345</v>
      </c>
      <c r="F8" s="4" t="s">
        <v>166</v>
      </c>
      <c r="I8" t="s">
        <v>95</v>
      </c>
      <c r="J8" s="4" t="s">
        <v>178</v>
      </c>
      <c r="K8" s="2">
        <v>301</v>
      </c>
      <c r="M8" t="s">
        <v>101</v>
      </c>
      <c r="N8" s="2" t="s">
        <v>177</v>
      </c>
      <c r="O8">
        <v>27</v>
      </c>
      <c r="P8" t="s">
        <v>172</v>
      </c>
      <c r="Q8">
        <v>27</v>
      </c>
      <c r="R8" t="s">
        <v>172</v>
      </c>
      <c r="S8">
        <v>11</v>
      </c>
      <c r="T8" t="s">
        <v>138</v>
      </c>
      <c r="Y8" t="s">
        <v>469</v>
      </c>
      <c r="Z8" s="15">
        <v>43658</v>
      </c>
      <c r="AA8" s="15">
        <v>43658</v>
      </c>
      <c r="AB8" s="11" t="s">
        <v>470</v>
      </c>
    </row>
    <row r="9" spans="1:28" ht="15">
      <c r="A9" s="11">
        <v>2019</v>
      </c>
      <c r="B9" s="15">
        <v>43556</v>
      </c>
      <c r="C9" s="11" t="s">
        <v>468</v>
      </c>
      <c r="E9" t="s">
        <v>345</v>
      </c>
      <c r="F9" s="4" t="s">
        <v>167</v>
      </c>
      <c r="I9" t="s">
        <v>95</v>
      </c>
      <c r="J9" s="4" t="s">
        <v>179</v>
      </c>
      <c r="K9">
        <v>104</v>
      </c>
      <c r="M9" t="s">
        <v>101</v>
      </c>
      <c r="N9" s="2" t="s">
        <v>177</v>
      </c>
      <c r="O9">
        <v>27</v>
      </c>
      <c r="P9" t="s">
        <v>173</v>
      </c>
      <c r="Q9" s="11">
        <v>27</v>
      </c>
      <c r="R9" s="11" t="s">
        <v>172</v>
      </c>
      <c r="S9" s="11">
        <v>11</v>
      </c>
      <c r="T9" s="11" t="s">
        <v>138</v>
      </c>
      <c r="Y9" s="11" t="s">
        <v>469</v>
      </c>
      <c r="Z9" s="15">
        <v>43658</v>
      </c>
      <c r="AA9" s="15">
        <v>43658</v>
      </c>
      <c r="AB9" s="11" t="s">
        <v>470</v>
      </c>
    </row>
    <row r="10" spans="1:28" ht="15">
      <c r="A10" s="11">
        <v>2019</v>
      </c>
      <c r="B10" s="15">
        <v>43556</v>
      </c>
      <c r="C10" s="11" t="s">
        <v>468</v>
      </c>
      <c r="E10" s="2" t="s">
        <v>345</v>
      </c>
      <c r="F10" s="4" t="s">
        <v>168</v>
      </c>
      <c r="I10" t="s">
        <v>95</v>
      </c>
      <c r="J10" s="4" t="s">
        <v>181</v>
      </c>
      <c r="K10">
        <v>630</v>
      </c>
      <c r="M10" t="s">
        <v>117</v>
      </c>
      <c r="N10" s="2" t="s">
        <v>180</v>
      </c>
      <c r="O10" s="2">
        <v>27</v>
      </c>
      <c r="P10" s="2" t="s">
        <v>172</v>
      </c>
      <c r="Q10" s="11">
        <v>27</v>
      </c>
      <c r="R10" s="11" t="s">
        <v>172</v>
      </c>
      <c r="S10" s="11">
        <v>11</v>
      </c>
      <c r="T10" s="11" t="s">
        <v>138</v>
      </c>
      <c r="Y10" s="11" t="s">
        <v>469</v>
      </c>
      <c r="Z10" s="15">
        <v>43658</v>
      </c>
      <c r="AA10" s="15">
        <v>43658</v>
      </c>
      <c r="AB10" s="11" t="s">
        <v>470</v>
      </c>
    </row>
    <row r="11" spans="1:28" ht="15">
      <c r="A11" s="11">
        <v>2019</v>
      </c>
      <c r="B11" s="15">
        <v>43556</v>
      </c>
      <c r="C11" s="11" t="s">
        <v>468</v>
      </c>
      <c r="E11" s="2" t="s">
        <v>345</v>
      </c>
      <c r="F11" s="4" t="s">
        <v>185</v>
      </c>
      <c r="G11" s="2" t="s">
        <v>175</v>
      </c>
      <c r="H11" s="2" t="s">
        <v>174</v>
      </c>
      <c r="I11" t="s">
        <v>76</v>
      </c>
      <c r="J11" s="4" t="s">
        <v>183</v>
      </c>
      <c r="K11">
        <v>706</v>
      </c>
      <c r="M11" t="s">
        <v>101</v>
      </c>
      <c r="N11" s="2" t="s">
        <v>182</v>
      </c>
      <c r="O11" s="2">
        <v>27</v>
      </c>
      <c r="P11" s="2" t="s">
        <v>173</v>
      </c>
      <c r="Q11" s="11">
        <v>27</v>
      </c>
      <c r="R11" s="11" t="s">
        <v>172</v>
      </c>
      <c r="S11" s="11">
        <v>11</v>
      </c>
      <c r="T11" s="11" t="s">
        <v>138</v>
      </c>
      <c r="Y11" s="11" t="s">
        <v>469</v>
      </c>
      <c r="Z11" s="15">
        <v>43658</v>
      </c>
      <c r="AA11" s="15">
        <v>43658</v>
      </c>
      <c r="AB11" s="11" t="s">
        <v>470</v>
      </c>
    </row>
    <row r="12" spans="1:28" ht="15">
      <c r="A12" s="11">
        <v>2019</v>
      </c>
      <c r="B12" s="15">
        <v>43556</v>
      </c>
      <c r="C12" s="11" t="s">
        <v>468</v>
      </c>
      <c r="E12" s="2" t="s">
        <v>345</v>
      </c>
      <c r="F12" s="4" t="s">
        <v>186</v>
      </c>
      <c r="G12" s="2" t="s">
        <v>188</v>
      </c>
      <c r="H12" s="2" t="s">
        <v>187</v>
      </c>
      <c r="I12" t="s">
        <v>76</v>
      </c>
      <c r="J12" s="4" t="s">
        <v>184</v>
      </c>
      <c r="K12">
        <v>316</v>
      </c>
      <c r="M12" t="s">
        <v>101</v>
      </c>
      <c r="N12" s="2" t="s">
        <v>177</v>
      </c>
      <c r="O12" s="2">
        <v>27</v>
      </c>
      <c r="P12" s="2" t="s">
        <v>172</v>
      </c>
      <c r="Q12" s="11">
        <v>27</v>
      </c>
      <c r="R12" s="11" t="s">
        <v>172</v>
      </c>
      <c r="S12" s="11">
        <v>11</v>
      </c>
      <c r="T12" s="11" t="s">
        <v>138</v>
      </c>
      <c r="Y12" s="11" t="s">
        <v>469</v>
      </c>
      <c r="Z12" s="15">
        <v>43658</v>
      </c>
      <c r="AA12" s="15">
        <v>43658</v>
      </c>
      <c r="AB12" s="11" t="s">
        <v>470</v>
      </c>
    </row>
    <row r="13" spans="1:28" ht="15">
      <c r="A13" s="11">
        <v>2019</v>
      </c>
      <c r="B13" s="15">
        <v>43556</v>
      </c>
      <c r="C13" s="11" t="s">
        <v>468</v>
      </c>
      <c r="E13" s="2" t="s">
        <v>345</v>
      </c>
      <c r="F13" s="4" t="s">
        <v>197</v>
      </c>
      <c r="G13" t="s">
        <v>190</v>
      </c>
      <c r="H13" t="s">
        <v>191</v>
      </c>
      <c r="I13" t="s">
        <v>95</v>
      </c>
      <c r="J13" s="4" t="s">
        <v>198</v>
      </c>
      <c r="K13">
        <v>713</v>
      </c>
      <c r="M13" t="s">
        <v>101</v>
      </c>
      <c r="N13" s="2" t="s">
        <v>177</v>
      </c>
      <c r="O13" s="2">
        <v>27</v>
      </c>
      <c r="P13" s="2" t="s">
        <v>173</v>
      </c>
      <c r="Q13" s="11">
        <v>27</v>
      </c>
      <c r="R13" s="11" t="s">
        <v>172</v>
      </c>
      <c r="S13" s="11">
        <v>11</v>
      </c>
      <c r="T13" s="11" t="s">
        <v>138</v>
      </c>
      <c r="Y13" s="11" t="s">
        <v>469</v>
      </c>
      <c r="Z13" s="15">
        <v>43658</v>
      </c>
      <c r="AA13" s="15">
        <v>43658</v>
      </c>
      <c r="AB13" s="11" t="s">
        <v>470</v>
      </c>
    </row>
    <row r="14" spans="1:28" ht="15">
      <c r="A14" s="11">
        <v>2019</v>
      </c>
      <c r="B14" s="15">
        <v>43556</v>
      </c>
      <c r="C14" s="11" t="s">
        <v>468</v>
      </c>
      <c r="E14" s="2" t="s">
        <v>345</v>
      </c>
      <c r="F14" s="4" t="s">
        <v>199</v>
      </c>
      <c r="G14" s="2" t="s">
        <v>200</v>
      </c>
      <c r="H14" s="2" t="s">
        <v>192</v>
      </c>
      <c r="I14" t="s">
        <v>76</v>
      </c>
      <c r="J14" s="4" t="s">
        <v>202</v>
      </c>
      <c r="K14">
        <v>114</v>
      </c>
      <c r="M14" t="s">
        <v>110</v>
      </c>
      <c r="N14" s="2" t="s">
        <v>201</v>
      </c>
      <c r="O14" s="2">
        <v>27</v>
      </c>
      <c r="P14" s="2" t="s">
        <v>172</v>
      </c>
      <c r="Q14" s="11">
        <v>27</v>
      </c>
      <c r="R14" s="11" t="s">
        <v>172</v>
      </c>
      <c r="S14" s="11">
        <v>11</v>
      </c>
      <c r="T14" s="11" t="s">
        <v>138</v>
      </c>
      <c r="Y14" s="11" t="s">
        <v>469</v>
      </c>
      <c r="Z14" s="15">
        <v>43658</v>
      </c>
      <c r="AA14" s="15">
        <v>43658</v>
      </c>
      <c r="AB14" s="11" t="s">
        <v>470</v>
      </c>
    </row>
    <row r="15" spans="1:28" ht="15">
      <c r="A15" s="11">
        <v>2019</v>
      </c>
      <c r="B15" s="15">
        <v>43556</v>
      </c>
      <c r="C15" s="11" t="s">
        <v>468</v>
      </c>
      <c r="E15" s="2" t="s">
        <v>345</v>
      </c>
      <c r="F15" s="4" t="s">
        <v>203</v>
      </c>
      <c r="G15" s="2" t="s">
        <v>204</v>
      </c>
      <c r="H15" s="2" t="s">
        <v>193</v>
      </c>
      <c r="I15" t="s">
        <v>76</v>
      </c>
      <c r="J15" s="4" t="s">
        <v>206</v>
      </c>
      <c r="K15">
        <v>239</v>
      </c>
      <c r="M15" t="s">
        <v>101</v>
      </c>
      <c r="N15" s="2" t="s">
        <v>205</v>
      </c>
      <c r="O15" s="2">
        <v>27</v>
      </c>
      <c r="P15" s="2" t="s">
        <v>173</v>
      </c>
      <c r="Q15" s="11">
        <v>27</v>
      </c>
      <c r="R15" s="11" t="s">
        <v>172</v>
      </c>
      <c r="S15" s="11">
        <v>11</v>
      </c>
      <c r="T15" s="11" t="s">
        <v>138</v>
      </c>
      <c r="Y15" s="11" t="s">
        <v>469</v>
      </c>
      <c r="Z15" s="15">
        <v>43658</v>
      </c>
      <c r="AA15" s="15">
        <v>43658</v>
      </c>
      <c r="AB15" s="11" t="s">
        <v>470</v>
      </c>
    </row>
    <row r="16" spans="1:28" ht="15">
      <c r="A16" s="11">
        <v>2019</v>
      </c>
      <c r="B16" s="15">
        <v>43556</v>
      </c>
      <c r="C16" s="11" t="s">
        <v>468</v>
      </c>
      <c r="E16" s="2" t="s">
        <v>345</v>
      </c>
      <c r="F16" s="4" t="s">
        <v>169</v>
      </c>
      <c r="I16" t="s">
        <v>95</v>
      </c>
      <c r="J16" s="4" t="s">
        <v>207</v>
      </c>
      <c r="K16">
        <v>311</v>
      </c>
      <c r="M16" t="s">
        <v>101</v>
      </c>
      <c r="N16" s="2" t="s">
        <v>177</v>
      </c>
      <c r="O16" s="2">
        <v>27</v>
      </c>
      <c r="P16" s="2" t="s">
        <v>172</v>
      </c>
      <c r="Q16" s="11">
        <v>27</v>
      </c>
      <c r="R16" s="11" t="s">
        <v>172</v>
      </c>
      <c r="S16" s="11">
        <v>11</v>
      </c>
      <c r="T16" s="11" t="s">
        <v>138</v>
      </c>
      <c r="Y16" s="11" t="s">
        <v>469</v>
      </c>
      <c r="Z16" s="15">
        <v>43658</v>
      </c>
      <c r="AA16" s="15">
        <v>43658</v>
      </c>
      <c r="AB16" s="11" t="s">
        <v>470</v>
      </c>
    </row>
    <row r="17" spans="1:28" ht="15">
      <c r="A17" s="11">
        <v>2019</v>
      </c>
      <c r="B17" s="15">
        <v>43556</v>
      </c>
      <c r="C17" s="11" t="s">
        <v>468</v>
      </c>
      <c r="E17" s="2" t="s">
        <v>345</v>
      </c>
      <c r="F17" s="4" t="s">
        <v>208</v>
      </c>
      <c r="G17" s="2" t="s">
        <v>209</v>
      </c>
      <c r="H17" s="2" t="s">
        <v>194</v>
      </c>
      <c r="I17" t="s">
        <v>76</v>
      </c>
      <c r="J17" s="4" t="s">
        <v>210</v>
      </c>
      <c r="K17">
        <v>121</v>
      </c>
      <c r="M17" t="s">
        <v>101</v>
      </c>
      <c r="N17" s="5">
        <v>1910</v>
      </c>
      <c r="O17" s="2">
        <v>27</v>
      </c>
      <c r="P17" s="2" t="s">
        <v>173</v>
      </c>
      <c r="Q17" s="11">
        <v>27</v>
      </c>
      <c r="R17" s="11" t="s">
        <v>172</v>
      </c>
      <c r="S17" s="11">
        <v>11</v>
      </c>
      <c r="T17" s="11" t="s">
        <v>138</v>
      </c>
      <c r="Y17" s="11" t="s">
        <v>469</v>
      </c>
      <c r="Z17" s="15">
        <v>43658</v>
      </c>
      <c r="AA17" s="15">
        <v>43658</v>
      </c>
      <c r="AB17" s="11" t="s">
        <v>470</v>
      </c>
    </row>
    <row r="18" spans="1:28" ht="15">
      <c r="A18" s="11">
        <v>2019</v>
      </c>
      <c r="B18" s="15">
        <v>43556</v>
      </c>
      <c r="C18" s="11" t="s">
        <v>468</v>
      </c>
      <c r="E18" s="2" t="s">
        <v>345</v>
      </c>
      <c r="F18" s="4" t="s">
        <v>211</v>
      </c>
      <c r="G18" s="2" t="s">
        <v>212</v>
      </c>
      <c r="H18" s="2" t="s">
        <v>195</v>
      </c>
      <c r="I18" t="s">
        <v>76</v>
      </c>
      <c r="J18" s="4" t="s">
        <v>214</v>
      </c>
      <c r="K18">
        <v>121</v>
      </c>
      <c r="M18" t="s">
        <v>110</v>
      </c>
      <c r="N18" s="2" t="s">
        <v>213</v>
      </c>
      <c r="O18" s="2">
        <v>27</v>
      </c>
      <c r="P18" s="2" t="s">
        <v>172</v>
      </c>
      <c r="Q18" s="11">
        <v>27</v>
      </c>
      <c r="R18" s="11" t="s">
        <v>172</v>
      </c>
      <c r="S18" s="11">
        <v>11</v>
      </c>
      <c r="T18" s="11" t="s">
        <v>138</v>
      </c>
      <c r="Y18" s="11" t="s">
        <v>469</v>
      </c>
      <c r="Z18" s="15">
        <v>43658</v>
      </c>
      <c r="AA18" s="15">
        <v>43658</v>
      </c>
      <c r="AB18" s="11" t="s">
        <v>470</v>
      </c>
    </row>
    <row r="19" spans="1:28" ht="15">
      <c r="A19" s="11">
        <v>2019</v>
      </c>
      <c r="B19" s="15">
        <v>43556</v>
      </c>
      <c r="C19" s="11" t="s">
        <v>468</v>
      </c>
      <c r="E19" s="2" t="s">
        <v>345</v>
      </c>
      <c r="F19" s="4" t="s">
        <v>170</v>
      </c>
      <c r="I19" t="s">
        <v>95</v>
      </c>
      <c r="J19" s="4" t="s">
        <v>216</v>
      </c>
      <c r="K19" s="6" t="s">
        <v>215</v>
      </c>
      <c r="M19" t="s">
        <v>101</v>
      </c>
      <c r="N19" s="2" t="s">
        <v>138</v>
      </c>
      <c r="O19" s="2">
        <v>27</v>
      </c>
      <c r="P19" s="2" t="s">
        <v>173</v>
      </c>
      <c r="Q19" s="11">
        <v>27</v>
      </c>
      <c r="R19" s="11" t="s">
        <v>172</v>
      </c>
      <c r="S19" s="11">
        <v>11</v>
      </c>
      <c r="T19" s="11" t="s">
        <v>138</v>
      </c>
      <c r="Y19" s="11" t="s">
        <v>469</v>
      </c>
      <c r="Z19" s="15">
        <v>43658</v>
      </c>
      <c r="AA19" s="15">
        <v>43658</v>
      </c>
      <c r="AB19" s="11" t="s">
        <v>470</v>
      </c>
    </row>
    <row r="20" spans="1:28" ht="15">
      <c r="A20" s="11">
        <v>2019</v>
      </c>
      <c r="B20" s="15">
        <v>43556</v>
      </c>
      <c r="C20" s="11" t="s">
        <v>468</v>
      </c>
      <c r="E20" s="2" t="s">
        <v>345</v>
      </c>
      <c r="F20" s="4" t="s">
        <v>217</v>
      </c>
      <c r="G20" s="2" t="s">
        <v>218</v>
      </c>
      <c r="H20" s="2" t="s">
        <v>196</v>
      </c>
      <c r="I20" t="s">
        <v>76</v>
      </c>
      <c r="J20" s="4" t="s">
        <v>224</v>
      </c>
      <c r="K20" s="6" t="s">
        <v>219</v>
      </c>
      <c r="M20" t="s">
        <v>101</v>
      </c>
      <c r="N20" s="2" t="s">
        <v>223</v>
      </c>
      <c r="O20" s="2">
        <v>27</v>
      </c>
      <c r="P20" s="2" t="s">
        <v>172</v>
      </c>
      <c r="Q20" s="11">
        <v>27</v>
      </c>
      <c r="R20" s="11" t="s">
        <v>172</v>
      </c>
      <c r="S20" s="11">
        <v>11</v>
      </c>
      <c r="T20" s="11" t="s">
        <v>138</v>
      </c>
      <c r="Y20" s="11" t="s">
        <v>469</v>
      </c>
      <c r="Z20" s="15">
        <v>43658</v>
      </c>
      <c r="AA20" s="15">
        <v>43658</v>
      </c>
      <c r="AB20" s="11" t="s">
        <v>470</v>
      </c>
    </row>
    <row r="21" spans="1:28" ht="15">
      <c r="A21" s="11">
        <v>2019</v>
      </c>
      <c r="B21" s="15">
        <v>43556</v>
      </c>
      <c r="C21" s="11" t="s">
        <v>468</v>
      </c>
      <c r="E21" s="2" t="s">
        <v>345</v>
      </c>
      <c r="F21" s="4" t="s">
        <v>170</v>
      </c>
      <c r="I21" t="s">
        <v>95</v>
      </c>
      <c r="J21" s="4" t="s">
        <v>227</v>
      </c>
      <c r="K21" s="6" t="s">
        <v>220</v>
      </c>
      <c r="M21" t="s">
        <v>101</v>
      </c>
      <c r="N21" s="2" t="s">
        <v>226</v>
      </c>
      <c r="O21" s="2">
        <v>27</v>
      </c>
      <c r="P21" s="2" t="s">
        <v>173</v>
      </c>
      <c r="Q21" s="11">
        <v>27</v>
      </c>
      <c r="R21" s="11" t="s">
        <v>172</v>
      </c>
      <c r="S21" s="11">
        <v>11</v>
      </c>
      <c r="T21" s="11" t="s">
        <v>138</v>
      </c>
      <c r="Y21" s="11" t="s">
        <v>469</v>
      </c>
      <c r="Z21" s="15">
        <v>43658</v>
      </c>
      <c r="AA21" s="15">
        <v>43658</v>
      </c>
      <c r="AB21" s="11" t="s">
        <v>470</v>
      </c>
    </row>
    <row r="22" spans="1:28" ht="15">
      <c r="A22" s="11">
        <v>2019</v>
      </c>
      <c r="B22" s="15">
        <v>43556</v>
      </c>
      <c r="C22" s="11" t="s">
        <v>468</v>
      </c>
      <c r="E22" s="2" t="s">
        <v>345</v>
      </c>
      <c r="F22" s="4" t="s">
        <v>228</v>
      </c>
      <c r="G22" s="2" t="s">
        <v>229</v>
      </c>
      <c r="H22" s="2" t="s">
        <v>230</v>
      </c>
      <c r="I22" t="s">
        <v>76</v>
      </c>
      <c r="J22" s="4" t="s">
        <v>233</v>
      </c>
      <c r="K22" s="6" t="s">
        <v>221</v>
      </c>
      <c r="M22" t="s">
        <v>117</v>
      </c>
      <c r="N22" s="2" t="s">
        <v>232</v>
      </c>
      <c r="O22" s="2">
        <v>27</v>
      </c>
      <c r="P22" s="2" t="s">
        <v>172</v>
      </c>
      <c r="Q22" s="11">
        <v>27</v>
      </c>
      <c r="R22" s="11" t="s">
        <v>172</v>
      </c>
      <c r="S22" s="11">
        <v>11</v>
      </c>
      <c r="T22" s="11" t="s">
        <v>138</v>
      </c>
      <c r="Y22" s="11" t="s">
        <v>469</v>
      </c>
      <c r="Z22" s="15">
        <v>43658</v>
      </c>
      <c r="AA22" s="15">
        <v>43658</v>
      </c>
      <c r="AB22" s="11" t="s">
        <v>470</v>
      </c>
    </row>
    <row r="23" spans="1:28" ht="15">
      <c r="A23" s="11">
        <v>2019</v>
      </c>
      <c r="B23" s="15">
        <v>43556</v>
      </c>
      <c r="C23" s="11" t="s">
        <v>468</v>
      </c>
      <c r="E23" s="2" t="s">
        <v>345</v>
      </c>
      <c r="F23" s="4" t="s">
        <v>234</v>
      </c>
      <c r="G23" s="2" t="s">
        <v>235</v>
      </c>
      <c r="H23" s="2" t="s">
        <v>236</v>
      </c>
      <c r="I23" t="s">
        <v>76</v>
      </c>
      <c r="J23" s="4" t="s">
        <v>238</v>
      </c>
      <c r="K23" s="6" t="s">
        <v>222</v>
      </c>
      <c r="M23" t="s">
        <v>101</v>
      </c>
      <c r="N23" s="2" t="s">
        <v>237</v>
      </c>
      <c r="O23" s="2">
        <v>27</v>
      </c>
      <c r="P23" s="2" t="s">
        <v>173</v>
      </c>
      <c r="Q23" s="11">
        <v>27</v>
      </c>
      <c r="R23" s="11" t="s">
        <v>172</v>
      </c>
      <c r="S23" s="11">
        <v>11</v>
      </c>
      <c r="T23" s="11" t="s">
        <v>138</v>
      </c>
      <c r="Y23" s="11" t="s">
        <v>469</v>
      </c>
      <c r="Z23" s="15">
        <v>43658</v>
      </c>
      <c r="AA23" s="15">
        <v>43658</v>
      </c>
      <c r="AB23" s="11" t="s">
        <v>470</v>
      </c>
    </row>
    <row r="24" spans="1:28" ht="26.25">
      <c r="A24" s="11">
        <v>2019</v>
      </c>
      <c r="B24" s="15">
        <v>43556</v>
      </c>
      <c r="C24" s="11" t="s">
        <v>468</v>
      </c>
      <c r="E24" s="2" t="s">
        <v>345</v>
      </c>
      <c r="F24" s="4" t="s">
        <v>239</v>
      </c>
      <c r="G24" s="2" t="s">
        <v>241</v>
      </c>
      <c r="H24" s="2" t="s">
        <v>240</v>
      </c>
      <c r="I24" t="s">
        <v>93</v>
      </c>
      <c r="J24" s="4" t="s">
        <v>242</v>
      </c>
      <c r="K24" s="6">
        <v>100</v>
      </c>
      <c r="M24" t="s">
        <v>101</v>
      </c>
      <c r="N24" s="2" t="s">
        <v>231</v>
      </c>
      <c r="O24" s="2">
        <v>27</v>
      </c>
      <c r="P24" s="2" t="s">
        <v>172</v>
      </c>
      <c r="Q24" s="11">
        <v>27</v>
      </c>
      <c r="R24" s="11" t="s">
        <v>172</v>
      </c>
      <c r="S24" s="11">
        <v>11</v>
      </c>
      <c r="T24" s="11" t="s">
        <v>138</v>
      </c>
      <c r="Y24" s="11" t="s">
        <v>469</v>
      </c>
      <c r="Z24" s="15">
        <v>43658</v>
      </c>
      <c r="AA24" s="15">
        <v>43658</v>
      </c>
      <c r="AB24" s="11" t="s">
        <v>470</v>
      </c>
    </row>
    <row r="25" spans="1:28" ht="15">
      <c r="A25" s="11">
        <v>2019</v>
      </c>
      <c r="B25" s="15">
        <v>43556</v>
      </c>
      <c r="C25" s="11" t="s">
        <v>468</v>
      </c>
      <c r="E25" s="2" t="s">
        <v>345</v>
      </c>
      <c r="F25" s="4" t="s">
        <v>243</v>
      </c>
      <c r="G25" s="2" t="s">
        <v>244</v>
      </c>
      <c r="H25" s="2" t="s">
        <v>245</v>
      </c>
      <c r="I25" t="s">
        <v>84</v>
      </c>
      <c r="J25" s="4" t="s">
        <v>247</v>
      </c>
      <c r="K25" s="6">
        <v>1001</v>
      </c>
      <c r="M25" t="s">
        <v>110</v>
      </c>
      <c r="N25" t="s">
        <v>246</v>
      </c>
      <c r="O25" s="2">
        <v>27</v>
      </c>
      <c r="P25" s="2" t="s">
        <v>173</v>
      </c>
      <c r="Q25" s="11">
        <v>27</v>
      </c>
      <c r="R25" s="11" t="s">
        <v>172</v>
      </c>
      <c r="S25" s="11">
        <v>11</v>
      </c>
      <c r="T25" s="11" t="s">
        <v>138</v>
      </c>
      <c r="Y25" s="11" t="s">
        <v>469</v>
      </c>
      <c r="Z25" s="15">
        <v>43658</v>
      </c>
      <c r="AA25" s="15">
        <v>43658</v>
      </c>
      <c r="AB25" s="11" t="s">
        <v>470</v>
      </c>
    </row>
    <row r="26" spans="1:28" ht="15">
      <c r="A26" s="11">
        <v>2019</v>
      </c>
      <c r="B26" s="15">
        <v>43556</v>
      </c>
      <c r="C26" s="11" t="s">
        <v>468</v>
      </c>
      <c r="E26" s="2" t="s">
        <v>345</v>
      </c>
      <c r="F26" s="4" t="s">
        <v>248</v>
      </c>
      <c r="G26" s="2" t="s">
        <v>249</v>
      </c>
      <c r="H26" s="2" t="s">
        <v>250</v>
      </c>
      <c r="I26" t="s">
        <v>76</v>
      </c>
      <c r="J26" s="4" t="s">
        <v>251</v>
      </c>
      <c r="K26" s="6">
        <v>106</v>
      </c>
      <c r="M26" t="s">
        <v>101</v>
      </c>
      <c r="N26" s="2" t="s">
        <v>177</v>
      </c>
      <c r="O26" s="2">
        <v>27</v>
      </c>
      <c r="P26" s="2" t="s">
        <v>172</v>
      </c>
      <c r="Q26" s="11">
        <v>27</v>
      </c>
      <c r="R26" s="11" t="s">
        <v>172</v>
      </c>
      <c r="S26" s="11">
        <v>11</v>
      </c>
      <c r="T26" s="11" t="s">
        <v>138</v>
      </c>
      <c r="Y26" s="11" t="s">
        <v>469</v>
      </c>
      <c r="Z26" s="15">
        <v>43658</v>
      </c>
      <c r="AA26" s="15">
        <v>43658</v>
      </c>
      <c r="AB26" s="11" t="s">
        <v>470</v>
      </c>
    </row>
    <row r="27" spans="1:28" ht="15">
      <c r="A27" s="11">
        <v>2019</v>
      </c>
      <c r="B27" s="15">
        <v>43556</v>
      </c>
      <c r="C27" s="11" t="s">
        <v>468</v>
      </c>
      <c r="E27" s="2" t="s">
        <v>345</v>
      </c>
      <c r="F27" s="4" t="s">
        <v>252</v>
      </c>
      <c r="G27" s="2" t="s">
        <v>253</v>
      </c>
      <c r="H27" s="2" t="s">
        <v>254</v>
      </c>
      <c r="I27" t="s">
        <v>76</v>
      </c>
      <c r="J27" s="4" t="s">
        <v>255</v>
      </c>
      <c r="K27" s="6">
        <v>808</v>
      </c>
      <c r="M27" t="s">
        <v>101</v>
      </c>
      <c r="N27" s="2" t="s">
        <v>177</v>
      </c>
      <c r="O27" s="2">
        <v>27</v>
      </c>
      <c r="P27" s="2" t="s">
        <v>173</v>
      </c>
      <c r="Q27" s="11">
        <v>27</v>
      </c>
      <c r="R27" s="11" t="s">
        <v>172</v>
      </c>
      <c r="S27" s="11">
        <v>11</v>
      </c>
      <c r="T27" s="11" t="s">
        <v>138</v>
      </c>
      <c r="Y27" s="11" t="s">
        <v>469</v>
      </c>
      <c r="Z27" s="15">
        <v>43658</v>
      </c>
      <c r="AA27" s="15">
        <v>43658</v>
      </c>
      <c r="AB27" s="11" t="s">
        <v>470</v>
      </c>
    </row>
    <row r="28" spans="1:28" ht="26.25">
      <c r="A28" s="11">
        <v>2019</v>
      </c>
      <c r="B28" s="15">
        <v>43556</v>
      </c>
      <c r="C28" s="11" t="s">
        <v>468</v>
      </c>
      <c r="E28" s="2" t="s">
        <v>345</v>
      </c>
      <c r="F28" s="4" t="s">
        <v>171</v>
      </c>
      <c r="I28" t="s">
        <v>76</v>
      </c>
      <c r="J28" s="4" t="s">
        <v>256</v>
      </c>
      <c r="K28" s="6" t="s">
        <v>225</v>
      </c>
      <c r="M28" t="s">
        <v>101</v>
      </c>
      <c r="N28" s="2" t="s">
        <v>177</v>
      </c>
      <c r="O28" s="2">
        <v>27</v>
      </c>
      <c r="P28" s="2" t="s">
        <v>172</v>
      </c>
      <c r="Q28" s="11">
        <v>27</v>
      </c>
      <c r="R28" s="11" t="s">
        <v>172</v>
      </c>
      <c r="S28" s="11">
        <v>11</v>
      </c>
      <c r="T28" s="11" t="s">
        <v>138</v>
      </c>
      <c r="Y28" s="11" t="s">
        <v>469</v>
      </c>
      <c r="Z28" s="15">
        <v>43658</v>
      </c>
      <c r="AA28" s="15">
        <v>43658</v>
      </c>
      <c r="AB28" s="11" t="s">
        <v>470</v>
      </c>
    </row>
    <row r="29" spans="1:28" ht="15">
      <c r="A29" s="11">
        <v>2019</v>
      </c>
      <c r="B29" s="15">
        <v>43556</v>
      </c>
      <c r="C29" s="11" t="s">
        <v>468</v>
      </c>
      <c r="E29" s="2" t="s">
        <v>345</v>
      </c>
      <c r="F29" s="4" t="s">
        <v>257</v>
      </c>
      <c r="G29" s="2" t="s">
        <v>258</v>
      </c>
      <c r="H29" s="2" t="s">
        <v>259</v>
      </c>
      <c r="I29" t="s">
        <v>76</v>
      </c>
      <c r="J29" s="4" t="s">
        <v>260</v>
      </c>
      <c r="K29" s="6">
        <v>104</v>
      </c>
      <c r="M29" t="s">
        <v>101</v>
      </c>
      <c r="N29" s="2" t="s">
        <v>177</v>
      </c>
      <c r="O29" s="2">
        <v>27</v>
      </c>
      <c r="P29" s="2" t="s">
        <v>173</v>
      </c>
      <c r="Q29" s="11">
        <v>27</v>
      </c>
      <c r="R29" s="11" t="s">
        <v>172</v>
      </c>
      <c r="S29" s="11">
        <v>11</v>
      </c>
      <c r="T29" s="11" t="s">
        <v>138</v>
      </c>
      <c r="Y29" s="11" t="s">
        <v>469</v>
      </c>
      <c r="Z29" s="15">
        <v>43658</v>
      </c>
      <c r="AA29" s="15">
        <v>43658</v>
      </c>
      <c r="AB29" s="11" t="s">
        <v>470</v>
      </c>
    </row>
    <row r="30" spans="1:28" ht="15">
      <c r="A30" s="11">
        <v>2019</v>
      </c>
      <c r="B30" s="15">
        <v>43556</v>
      </c>
      <c r="C30" s="11" t="s">
        <v>468</v>
      </c>
      <c r="E30" s="2" t="s">
        <v>345</v>
      </c>
      <c r="F30" s="4" t="s">
        <v>261</v>
      </c>
      <c r="G30" s="2" t="s">
        <v>262</v>
      </c>
      <c r="H30" s="2" t="s">
        <v>259</v>
      </c>
      <c r="I30" t="s">
        <v>76</v>
      </c>
      <c r="J30" s="4" t="s">
        <v>263</v>
      </c>
      <c r="K30" s="6">
        <v>906</v>
      </c>
      <c r="M30" t="s">
        <v>101</v>
      </c>
      <c r="N30" s="2" t="s">
        <v>177</v>
      </c>
      <c r="O30" s="2">
        <v>27</v>
      </c>
      <c r="P30" s="2" t="s">
        <v>172</v>
      </c>
      <c r="Q30" s="11">
        <v>27</v>
      </c>
      <c r="R30" s="11" t="s">
        <v>172</v>
      </c>
      <c r="S30" s="11">
        <v>11</v>
      </c>
      <c r="T30" s="11" t="s">
        <v>138</v>
      </c>
      <c r="Y30" s="11" t="s">
        <v>469</v>
      </c>
      <c r="Z30" s="15">
        <v>43658</v>
      </c>
      <c r="AA30" s="15">
        <v>43658</v>
      </c>
      <c r="AB30" s="11" t="s">
        <v>470</v>
      </c>
    </row>
    <row r="31" spans="1:28" ht="15">
      <c r="A31" s="11">
        <v>2019</v>
      </c>
      <c r="B31" s="15">
        <v>43556</v>
      </c>
      <c r="C31" s="11" t="s">
        <v>468</v>
      </c>
      <c r="E31" s="2" t="s">
        <v>345</v>
      </c>
      <c r="F31" s="4" t="s">
        <v>264</v>
      </c>
      <c r="G31" s="2" t="s">
        <v>265</v>
      </c>
      <c r="H31" s="2" t="s">
        <v>250</v>
      </c>
      <c r="I31" t="s">
        <v>76</v>
      </c>
      <c r="J31" s="4" t="s">
        <v>266</v>
      </c>
      <c r="K31" s="6">
        <v>342</v>
      </c>
      <c r="M31" t="s">
        <v>117</v>
      </c>
      <c r="N31" s="2" t="s">
        <v>180</v>
      </c>
      <c r="O31" s="2">
        <v>27</v>
      </c>
      <c r="P31" s="2" t="s">
        <v>173</v>
      </c>
      <c r="Q31" s="11">
        <v>27</v>
      </c>
      <c r="R31" s="11" t="s">
        <v>172</v>
      </c>
      <c r="S31" s="11">
        <v>11</v>
      </c>
      <c r="T31" s="11" t="s">
        <v>138</v>
      </c>
      <c r="Y31" s="11" t="s">
        <v>469</v>
      </c>
      <c r="Z31" s="15">
        <v>43658</v>
      </c>
      <c r="AA31" s="15">
        <v>43658</v>
      </c>
      <c r="AB31" s="11" t="s">
        <v>470</v>
      </c>
    </row>
    <row r="32" spans="1:28" ht="15">
      <c r="A32" s="11">
        <v>2019</v>
      </c>
      <c r="B32" s="15">
        <v>43556</v>
      </c>
      <c r="C32" s="11" t="s">
        <v>468</v>
      </c>
      <c r="E32" s="2" t="s">
        <v>345</v>
      </c>
      <c r="F32" s="4" t="s">
        <v>252</v>
      </c>
      <c r="G32" s="2" t="s">
        <v>267</v>
      </c>
      <c r="H32" s="2" t="s">
        <v>176</v>
      </c>
      <c r="I32" t="s">
        <v>95</v>
      </c>
      <c r="J32" s="4" t="s">
        <v>263</v>
      </c>
      <c r="K32" s="6">
        <v>1114</v>
      </c>
      <c r="M32" t="s">
        <v>101</v>
      </c>
      <c r="N32" s="2" t="s">
        <v>268</v>
      </c>
      <c r="O32" s="2">
        <v>27</v>
      </c>
      <c r="P32" s="2" t="s">
        <v>172</v>
      </c>
      <c r="Q32" s="11">
        <v>27</v>
      </c>
      <c r="R32" s="11" t="s">
        <v>172</v>
      </c>
      <c r="S32" s="11">
        <v>11</v>
      </c>
      <c r="T32" s="11" t="s">
        <v>138</v>
      </c>
      <c r="Y32" s="11" t="s">
        <v>469</v>
      </c>
      <c r="Z32" s="15">
        <v>43658</v>
      </c>
      <c r="AA32" s="15">
        <v>43658</v>
      </c>
      <c r="AB32" s="11" t="s">
        <v>470</v>
      </c>
    </row>
    <row r="33" spans="1:28" ht="15">
      <c r="A33" s="11">
        <v>2019</v>
      </c>
      <c r="B33" s="15">
        <v>43556</v>
      </c>
      <c r="C33" s="11" t="s">
        <v>468</v>
      </c>
      <c r="E33" s="2" t="s">
        <v>345</v>
      </c>
      <c r="F33" s="4" t="s">
        <v>269</v>
      </c>
      <c r="G33" s="2" t="s">
        <v>270</v>
      </c>
      <c r="H33" s="2" t="s">
        <v>271</v>
      </c>
      <c r="I33" t="s">
        <v>76</v>
      </c>
      <c r="J33" s="4" t="s">
        <v>273</v>
      </c>
      <c r="K33" s="6">
        <v>502</v>
      </c>
      <c r="M33" t="s">
        <v>101</v>
      </c>
      <c r="N33" s="2" t="s">
        <v>272</v>
      </c>
      <c r="O33" s="2">
        <v>27</v>
      </c>
      <c r="P33" s="2" t="s">
        <v>173</v>
      </c>
      <c r="Q33" s="11">
        <v>27</v>
      </c>
      <c r="R33" s="11" t="s">
        <v>172</v>
      </c>
      <c r="S33" s="11">
        <v>11</v>
      </c>
      <c r="T33" s="11" t="s">
        <v>138</v>
      </c>
      <c r="Y33" s="11" t="s">
        <v>469</v>
      </c>
      <c r="Z33" s="15">
        <v>43658</v>
      </c>
      <c r="AA33" s="15">
        <v>43658</v>
      </c>
      <c r="AB33" s="11" t="s">
        <v>470</v>
      </c>
    </row>
    <row r="34" spans="1:28" ht="15">
      <c r="A34" s="11">
        <v>2019</v>
      </c>
      <c r="B34" s="15">
        <v>43556</v>
      </c>
      <c r="C34" s="11" t="s">
        <v>468</v>
      </c>
      <c r="E34" s="2" t="s">
        <v>345</v>
      </c>
      <c r="F34" s="4" t="s">
        <v>274</v>
      </c>
      <c r="G34" s="2" t="s">
        <v>275</v>
      </c>
      <c r="H34" s="2" t="s">
        <v>276</v>
      </c>
      <c r="I34" t="s">
        <v>95</v>
      </c>
      <c r="J34" s="4" t="s">
        <v>278</v>
      </c>
      <c r="K34" s="6">
        <v>148</v>
      </c>
      <c r="M34" t="s">
        <v>110</v>
      </c>
      <c r="N34" s="2" t="s">
        <v>277</v>
      </c>
      <c r="O34" s="2">
        <v>27</v>
      </c>
      <c r="P34" s="2" t="s">
        <v>172</v>
      </c>
      <c r="Q34" s="11">
        <v>27</v>
      </c>
      <c r="R34" s="11" t="s">
        <v>172</v>
      </c>
      <c r="S34" s="11">
        <v>11</v>
      </c>
      <c r="T34" s="11" t="s">
        <v>138</v>
      </c>
      <c r="Y34" s="11" t="s">
        <v>469</v>
      </c>
      <c r="Z34" s="15">
        <v>43658</v>
      </c>
      <c r="AA34" s="15">
        <v>43658</v>
      </c>
      <c r="AB34" s="11" t="s">
        <v>470</v>
      </c>
    </row>
    <row r="35" spans="1:28" ht="26.25">
      <c r="A35" s="11">
        <v>2019</v>
      </c>
      <c r="B35" s="15">
        <v>43556</v>
      </c>
      <c r="C35" s="11" t="s">
        <v>468</v>
      </c>
      <c r="E35" s="2" t="s">
        <v>345</v>
      </c>
      <c r="F35" s="4" t="s">
        <v>279</v>
      </c>
      <c r="G35" s="2" t="s">
        <v>280</v>
      </c>
      <c r="H35" s="2" t="s">
        <v>281</v>
      </c>
      <c r="I35" t="s">
        <v>76</v>
      </c>
      <c r="J35" s="4" t="s">
        <v>312</v>
      </c>
      <c r="K35" s="6">
        <v>514</v>
      </c>
      <c r="M35" t="s">
        <v>101</v>
      </c>
      <c r="N35" s="2" t="s">
        <v>272</v>
      </c>
      <c r="O35" s="2">
        <v>27</v>
      </c>
      <c r="P35" s="2" t="s">
        <v>173</v>
      </c>
      <c r="Q35" s="11">
        <v>27</v>
      </c>
      <c r="R35" s="11" t="s">
        <v>172</v>
      </c>
      <c r="S35" s="11">
        <v>11</v>
      </c>
      <c r="T35" s="11" t="s">
        <v>138</v>
      </c>
      <c r="Y35" s="11" t="s">
        <v>469</v>
      </c>
      <c r="Z35" s="15">
        <v>43658</v>
      </c>
      <c r="AA35" s="15">
        <v>43658</v>
      </c>
      <c r="AB35" s="11" t="s">
        <v>470</v>
      </c>
    </row>
    <row r="36" spans="1:28" ht="15">
      <c r="A36" s="11">
        <v>2019</v>
      </c>
      <c r="B36" s="15">
        <v>43556</v>
      </c>
      <c r="C36" s="11" t="s">
        <v>468</v>
      </c>
      <c r="E36" s="2" t="s">
        <v>345</v>
      </c>
      <c r="F36" s="4" t="s">
        <v>282</v>
      </c>
      <c r="G36" s="2" t="s">
        <v>283</v>
      </c>
      <c r="H36" s="2" t="s">
        <v>284</v>
      </c>
      <c r="I36" t="s">
        <v>76</v>
      </c>
      <c r="J36" s="4" t="s">
        <v>285</v>
      </c>
      <c r="K36" s="6">
        <v>119</v>
      </c>
      <c r="M36" s="2" t="s">
        <v>101</v>
      </c>
      <c r="N36" t="s">
        <v>177</v>
      </c>
      <c r="O36" s="2">
        <v>27</v>
      </c>
      <c r="P36" s="2" t="s">
        <v>172</v>
      </c>
      <c r="Q36" s="11">
        <v>27</v>
      </c>
      <c r="R36" s="11" t="s">
        <v>172</v>
      </c>
      <c r="S36" s="11">
        <v>11</v>
      </c>
      <c r="T36" s="11" t="s">
        <v>138</v>
      </c>
      <c r="Y36" s="11" t="s">
        <v>469</v>
      </c>
      <c r="Z36" s="15">
        <v>43658</v>
      </c>
      <c r="AA36" s="15">
        <v>43658</v>
      </c>
      <c r="AB36" s="11" t="s">
        <v>470</v>
      </c>
    </row>
    <row r="37" spans="1:28" ht="15">
      <c r="A37" s="11">
        <v>2019</v>
      </c>
      <c r="B37" s="15">
        <v>43556</v>
      </c>
      <c r="C37" s="11" t="s">
        <v>468</v>
      </c>
      <c r="E37" s="2" t="s">
        <v>345</v>
      </c>
      <c r="F37" s="4" t="s">
        <v>286</v>
      </c>
      <c r="G37" s="2" t="s">
        <v>204</v>
      </c>
      <c r="H37" s="2" t="s">
        <v>287</v>
      </c>
      <c r="I37" t="s">
        <v>95</v>
      </c>
      <c r="J37" s="4" t="s">
        <v>289</v>
      </c>
      <c r="K37" s="6">
        <v>711</v>
      </c>
      <c r="M37" t="s">
        <v>110</v>
      </c>
      <c r="N37" s="2" t="s">
        <v>288</v>
      </c>
      <c r="O37" s="2">
        <v>27</v>
      </c>
      <c r="P37" s="2" t="s">
        <v>172</v>
      </c>
      <c r="Q37" s="11">
        <v>27</v>
      </c>
      <c r="R37" s="11" t="s">
        <v>172</v>
      </c>
      <c r="S37" s="11">
        <v>11</v>
      </c>
      <c r="T37" s="11" t="s">
        <v>138</v>
      </c>
      <c r="Y37" s="11" t="s">
        <v>469</v>
      </c>
      <c r="Z37" s="15">
        <v>43658</v>
      </c>
      <c r="AA37" s="15">
        <v>43658</v>
      </c>
      <c r="AB37" s="11" t="s">
        <v>470</v>
      </c>
    </row>
    <row r="38" spans="1:28" ht="15">
      <c r="A38" s="11">
        <v>2019</v>
      </c>
      <c r="B38" s="15">
        <v>43556</v>
      </c>
      <c r="C38" s="11" t="s">
        <v>468</v>
      </c>
      <c r="E38" s="2" t="s">
        <v>345</v>
      </c>
      <c r="F38" s="4" t="s">
        <v>290</v>
      </c>
      <c r="G38" s="2" t="s">
        <v>291</v>
      </c>
      <c r="H38" s="2" t="s">
        <v>292</v>
      </c>
      <c r="I38" t="s">
        <v>76</v>
      </c>
      <c r="J38" s="4" t="s">
        <v>294</v>
      </c>
      <c r="K38" s="6">
        <v>107</v>
      </c>
      <c r="M38" t="s">
        <v>101</v>
      </c>
      <c r="N38" s="2" t="s">
        <v>293</v>
      </c>
      <c r="O38" s="2">
        <v>27</v>
      </c>
      <c r="P38" s="2" t="s">
        <v>173</v>
      </c>
      <c r="Q38" s="11">
        <v>27</v>
      </c>
      <c r="R38" s="11" t="s">
        <v>172</v>
      </c>
      <c r="S38" s="11">
        <v>11</v>
      </c>
      <c r="T38" s="11" t="s">
        <v>138</v>
      </c>
      <c r="Y38" s="11" t="s">
        <v>469</v>
      </c>
      <c r="Z38" s="15">
        <v>43658</v>
      </c>
      <c r="AA38" s="15">
        <v>43658</v>
      </c>
      <c r="AB38" s="11" t="s">
        <v>470</v>
      </c>
    </row>
    <row r="39" spans="1:28" ht="15">
      <c r="A39" s="11">
        <v>2019</v>
      </c>
      <c r="B39" s="15">
        <v>43556</v>
      </c>
      <c r="C39" s="11" t="s">
        <v>468</v>
      </c>
      <c r="E39" s="2" t="s">
        <v>345</v>
      </c>
      <c r="F39" s="4" t="s">
        <v>295</v>
      </c>
      <c r="G39" s="2" t="s">
        <v>241</v>
      </c>
      <c r="H39" s="2" t="s">
        <v>230</v>
      </c>
      <c r="I39" t="s">
        <v>76</v>
      </c>
      <c r="J39" s="4" t="s">
        <v>299</v>
      </c>
      <c r="K39" s="6" t="s">
        <v>296</v>
      </c>
      <c r="M39" t="s">
        <v>110</v>
      </c>
      <c r="N39" s="2" t="s">
        <v>298</v>
      </c>
      <c r="O39" s="2">
        <v>27</v>
      </c>
      <c r="P39" s="2" t="s">
        <v>172</v>
      </c>
      <c r="Q39" s="11">
        <v>27</v>
      </c>
      <c r="R39" s="11" t="s">
        <v>172</v>
      </c>
      <c r="S39" s="11">
        <v>11</v>
      </c>
      <c r="T39" s="11" t="s">
        <v>138</v>
      </c>
      <c r="Y39" s="11" t="s">
        <v>469</v>
      </c>
      <c r="Z39" s="15">
        <v>43658</v>
      </c>
      <c r="AA39" s="15">
        <v>43658</v>
      </c>
      <c r="AB39" s="11" t="s">
        <v>470</v>
      </c>
    </row>
    <row r="40" spans="1:28" ht="15">
      <c r="A40" s="11">
        <v>2019</v>
      </c>
      <c r="B40" s="15">
        <v>43556</v>
      </c>
      <c r="C40" s="11" t="s">
        <v>468</v>
      </c>
      <c r="E40" s="2" t="s">
        <v>345</v>
      </c>
      <c r="F40" s="4" t="s">
        <v>300</v>
      </c>
      <c r="G40" s="2" t="s">
        <v>270</v>
      </c>
      <c r="H40" s="2" t="s">
        <v>301</v>
      </c>
      <c r="I40" t="s">
        <v>76</v>
      </c>
      <c r="J40" s="4" t="s">
        <v>183</v>
      </c>
      <c r="K40" s="6" t="s">
        <v>302</v>
      </c>
      <c r="M40" t="s">
        <v>101</v>
      </c>
      <c r="N40" s="2" t="s">
        <v>177</v>
      </c>
      <c r="O40" s="2">
        <v>27</v>
      </c>
      <c r="P40" s="2" t="s">
        <v>173</v>
      </c>
      <c r="Q40" s="11">
        <v>27</v>
      </c>
      <c r="R40" s="11" t="s">
        <v>172</v>
      </c>
      <c r="S40" s="11">
        <v>11</v>
      </c>
      <c r="T40" s="11" t="s">
        <v>138</v>
      </c>
      <c r="Y40" s="11" t="s">
        <v>469</v>
      </c>
      <c r="Z40" s="15">
        <v>43658</v>
      </c>
      <c r="AA40" s="15">
        <v>43658</v>
      </c>
      <c r="AB40" s="11" t="s">
        <v>470</v>
      </c>
    </row>
    <row r="41" spans="1:28" ht="15">
      <c r="A41" s="11">
        <v>2019</v>
      </c>
      <c r="B41" s="15">
        <v>43556</v>
      </c>
      <c r="C41" s="11" t="s">
        <v>468</v>
      </c>
      <c r="E41" s="2" t="s">
        <v>345</v>
      </c>
      <c r="F41" s="4" t="s">
        <v>303</v>
      </c>
      <c r="G41" s="2" t="s">
        <v>304</v>
      </c>
      <c r="H41" s="2" t="s">
        <v>305</v>
      </c>
      <c r="I41" t="s">
        <v>76</v>
      </c>
      <c r="J41" s="4" t="s">
        <v>306</v>
      </c>
      <c r="K41" s="6" t="s">
        <v>297</v>
      </c>
      <c r="M41" t="s">
        <v>101</v>
      </c>
      <c r="N41" s="2" t="s">
        <v>138</v>
      </c>
      <c r="O41" s="2">
        <v>27</v>
      </c>
      <c r="P41" s="2" t="s">
        <v>173</v>
      </c>
      <c r="Q41" s="11">
        <v>27</v>
      </c>
      <c r="R41" s="11" t="s">
        <v>172</v>
      </c>
      <c r="S41" s="11">
        <v>11</v>
      </c>
      <c r="T41" s="11" t="s">
        <v>138</v>
      </c>
      <c r="Y41" s="11" t="s">
        <v>469</v>
      </c>
      <c r="Z41" s="15">
        <v>43658</v>
      </c>
      <c r="AA41" s="15">
        <v>43658</v>
      </c>
      <c r="AB41" s="11" t="s">
        <v>470</v>
      </c>
    </row>
    <row r="42" spans="1:28" ht="15">
      <c r="A42" s="11">
        <v>2019</v>
      </c>
      <c r="B42" s="15">
        <v>43556</v>
      </c>
      <c r="C42" s="11" t="s">
        <v>468</v>
      </c>
      <c r="E42" s="2" t="s">
        <v>345</v>
      </c>
      <c r="F42" s="4" t="s">
        <v>307</v>
      </c>
      <c r="G42" s="2" t="s">
        <v>308</v>
      </c>
      <c r="H42" s="2" t="s">
        <v>309</v>
      </c>
      <c r="I42" t="s">
        <v>76</v>
      </c>
      <c r="J42" s="4" t="s">
        <v>311</v>
      </c>
      <c r="K42" s="6">
        <v>206</v>
      </c>
      <c r="M42" t="s">
        <v>101</v>
      </c>
      <c r="N42" s="2" t="s">
        <v>177</v>
      </c>
      <c r="O42" s="2">
        <v>27</v>
      </c>
      <c r="P42" s="2" t="s">
        <v>172</v>
      </c>
      <c r="Q42" s="11">
        <v>27</v>
      </c>
      <c r="R42" s="11" t="s">
        <v>172</v>
      </c>
      <c r="S42" s="11">
        <v>11</v>
      </c>
      <c r="T42" s="11" t="s">
        <v>138</v>
      </c>
      <c r="Y42" s="11" t="s">
        <v>469</v>
      </c>
      <c r="Z42" s="15">
        <v>43658</v>
      </c>
      <c r="AA42" s="15">
        <v>43658</v>
      </c>
      <c r="AB42" s="11" t="s">
        <v>470</v>
      </c>
    </row>
    <row r="43" spans="1:28" ht="15">
      <c r="A43" s="11">
        <v>2019</v>
      </c>
      <c r="B43" s="15">
        <v>43556</v>
      </c>
      <c r="C43" s="11" t="s">
        <v>468</v>
      </c>
      <c r="E43" s="2" t="s">
        <v>345</v>
      </c>
      <c r="F43" s="7" t="s">
        <v>310</v>
      </c>
      <c r="I43" t="s">
        <v>87</v>
      </c>
      <c r="J43" s="7" t="s">
        <v>314</v>
      </c>
      <c r="K43">
        <v>108</v>
      </c>
      <c r="M43" t="s">
        <v>116</v>
      </c>
      <c r="N43" s="2" t="s">
        <v>313</v>
      </c>
      <c r="O43" s="2">
        <v>27</v>
      </c>
      <c r="P43" s="2" t="s">
        <v>172</v>
      </c>
      <c r="Q43" s="11">
        <v>27</v>
      </c>
      <c r="R43" s="11" t="s">
        <v>172</v>
      </c>
      <c r="S43" s="11">
        <v>11</v>
      </c>
      <c r="T43" s="11" t="s">
        <v>138</v>
      </c>
      <c r="Y43" s="11" t="s">
        <v>469</v>
      </c>
      <c r="Z43" s="15">
        <v>43658</v>
      </c>
      <c r="AA43" s="15">
        <v>43658</v>
      </c>
      <c r="AB43" s="11" t="s">
        <v>470</v>
      </c>
    </row>
    <row r="44" spans="1:28" ht="15">
      <c r="A44" s="11">
        <v>2019</v>
      </c>
      <c r="B44" s="15">
        <v>43556</v>
      </c>
      <c r="C44" s="11" t="s">
        <v>468</v>
      </c>
      <c r="E44" s="2" t="s">
        <v>189</v>
      </c>
      <c r="F44" s="8" t="s">
        <v>346</v>
      </c>
      <c r="G44" s="2" t="s">
        <v>283</v>
      </c>
      <c r="H44" s="2" t="s">
        <v>347</v>
      </c>
      <c r="I44" t="s">
        <v>76</v>
      </c>
      <c r="J44" s="8" t="s">
        <v>348</v>
      </c>
      <c r="K44">
        <v>220</v>
      </c>
      <c r="M44" t="s">
        <v>101</v>
      </c>
      <c r="N44" s="2" t="s">
        <v>177</v>
      </c>
      <c r="O44" s="2">
        <v>27</v>
      </c>
      <c r="P44" s="2" t="s">
        <v>172</v>
      </c>
      <c r="Q44" s="11">
        <v>27</v>
      </c>
      <c r="R44" s="11" t="s">
        <v>172</v>
      </c>
      <c r="S44" s="11">
        <v>11</v>
      </c>
      <c r="T44" s="11" t="s">
        <v>138</v>
      </c>
      <c r="Y44" s="11" t="s">
        <v>469</v>
      </c>
      <c r="Z44" s="15">
        <v>43658</v>
      </c>
      <c r="AA44" s="15">
        <v>43658</v>
      </c>
      <c r="AB44" s="11" t="s">
        <v>470</v>
      </c>
    </row>
    <row r="45" spans="1:28" ht="15">
      <c r="A45" s="11">
        <v>2019</v>
      </c>
      <c r="B45" s="15">
        <v>43556</v>
      </c>
      <c r="C45" s="11" t="s">
        <v>468</v>
      </c>
      <c r="E45" s="2" t="s">
        <v>189</v>
      </c>
      <c r="F45" s="8" t="s">
        <v>315</v>
      </c>
      <c r="I45" t="s">
        <v>76</v>
      </c>
      <c r="J45" s="8" t="s">
        <v>349</v>
      </c>
      <c r="K45" s="6">
        <v>201</v>
      </c>
      <c r="M45" t="s">
        <v>101</v>
      </c>
      <c r="N45" s="2" t="s">
        <v>177</v>
      </c>
      <c r="O45" s="2">
        <v>27</v>
      </c>
      <c r="P45" s="2" t="s">
        <v>172</v>
      </c>
      <c r="Q45" s="11">
        <v>27</v>
      </c>
      <c r="R45" s="11" t="s">
        <v>172</v>
      </c>
      <c r="S45" s="11">
        <v>11</v>
      </c>
      <c r="T45" s="11" t="s">
        <v>138</v>
      </c>
      <c r="Y45" s="11" t="s">
        <v>469</v>
      </c>
      <c r="Z45" s="15">
        <v>43658</v>
      </c>
      <c r="AA45" s="15">
        <v>43658</v>
      </c>
      <c r="AB45" s="11" t="s">
        <v>470</v>
      </c>
    </row>
    <row r="46" spans="1:28" ht="39">
      <c r="A46" s="11">
        <v>2019</v>
      </c>
      <c r="B46" s="15">
        <v>43556</v>
      </c>
      <c r="C46" s="11" t="s">
        <v>468</v>
      </c>
      <c r="E46" s="2" t="s">
        <v>189</v>
      </c>
      <c r="F46" s="8" t="s">
        <v>316</v>
      </c>
      <c r="I46" t="s">
        <v>87</v>
      </c>
      <c r="J46" s="8" t="s">
        <v>352</v>
      </c>
      <c r="K46" s="6">
        <v>214</v>
      </c>
      <c r="L46" t="s">
        <v>350</v>
      </c>
      <c r="M46" t="s">
        <v>110</v>
      </c>
      <c r="N46" s="2" t="s">
        <v>351</v>
      </c>
      <c r="O46" s="2">
        <v>27</v>
      </c>
      <c r="P46" s="2" t="s">
        <v>172</v>
      </c>
      <c r="Q46" s="11">
        <v>27</v>
      </c>
      <c r="R46" s="11" t="s">
        <v>172</v>
      </c>
      <c r="S46" s="11">
        <v>11</v>
      </c>
      <c r="T46" s="11" t="s">
        <v>138</v>
      </c>
      <c r="Y46" s="11" t="s">
        <v>469</v>
      </c>
      <c r="Z46" s="15">
        <v>43658</v>
      </c>
      <c r="AA46" s="15">
        <v>43658</v>
      </c>
      <c r="AB46" s="11" t="s">
        <v>470</v>
      </c>
    </row>
    <row r="47" spans="1:28" ht="15">
      <c r="A47" s="11">
        <v>2019</v>
      </c>
      <c r="B47" s="15">
        <v>43556</v>
      </c>
      <c r="C47" s="11" t="s">
        <v>468</v>
      </c>
      <c r="E47" s="2" t="s">
        <v>189</v>
      </c>
      <c r="F47" s="8" t="s">
        <v>317</v>
      </c>
      <c r="I47" t="s">
        <v>87</v>
      </c>
      <c r="J47" s="8" t="s">
        <v>354</v>
      </c>
      <c r="K47" s="6">
        <v>1805</v>
      </c>
      <c r="M47" t="s">
        <v>110</v>
      </c>
      <c r="N47" s="2" t="s">
        <v>353</v>
      </c>
      <c r="O47" s="2">
        <v>27</v>
      </c>
      <c r="P47" s="2" t="s">
        <v>172</v>
      </c>
      <c r="Q47" s="11">
        <v>27</v>
      </c>
      <c r="R47" s="11" t="s">
        <v>172</v>
      </c>
      <c r="S47" s="11">
        <v>11</v>
      </c>
      <c r="T47" s="11" t="s">
        <v>138</v>
      </c>
      <c r="Y47" s="11" t="s">
        <v>469</v>
      </c>
      <c r="Z47" s="15">
        <v>43658</v>
      </c>
      <c r="AA47" s="15">
        <v>43658</v>
      </c>
      <c r="AB47" s="11" t="s">
        <v>470</v>
      </c>
    </row>
    <row r="48" spans="1:28" ht="15">
      <c r="A48" s="11">
        <v>2019</v>
      </c>
      <c r="B48" s="15">
        <v>43556</v>
      </c>
      <c r="C48" s="11" t="s">
        <v>468</v>
      </c>
      <c r="E48" s="2" t="s">
        <v>189</v>
      </c>
      <c r="F48" s="8" t="s">
        <v>318</v>
      </c>
      <c r="I48" t="s">
        <v>95</v>
      </c>
      <c r="J48" s="8" t="s">
        <v>179</v>
      </c>
      <c r="K48" s="6">
        <v>1502</v>
      </c>
      <c r="M48" t="s">
        <v>101</v>
      </c>
      <c r="N48" s="2" t="s">
        <v>355</v>
      </c>
      <c r="O48" s="2">
        <v>27</v>
      </c>
      <c r="P48" s="2" t="s">
        <v>172</v>
      </c>
      <c r="Q48" s="11">
        <v>27</v>
      </c>
      <c r="R48" s="11" t="s">
        <v>172</v>
      </c>
      <c r="S48" s="11">
        <v>11</v>
      </c>
      <c r="T48" s="11" t="s">
        <v>138</v>
      </c>
      <c r="Y48" s="11" t="s">
        <v>469</v>
      </c>
      <c r="Z48" s="15">
        <v>43658</v>
      </c>
      <c r="AA48" s="15">
        <v>43658</v>
      </c>
      <c r="AB48" s="11" t="s">
        <v>470</v>
      </c>
    </row>
    <row r="49" spans="1:28" ht="39">
      <c r="A49" s="11">
        <v>2019</v>
      </c>
      <c r="B49" s="15">
        <v>43556</v>
      </c>
      <c r="C49" s="11" t="s">
        <v>468</v>
      </c>
      <c r="E49" s="2" t="s">
        <v>189</v>
      </c>
      <c r="F49" s="8" t="s">
        <v>319</v>
      </c>
      <c r="I49" t="s">
        <v>87</v>
      </c>
      <c r="J49" s="8" t="s">
        <v>358</v>
      </c>
      <c r="K49" s="6">
        <v>214</v>
      </c>
      <c r="L49" t="s">
        <v>356</v>
      </c>
      <c r="M49" t="s">
        <v>110</v>
      </c>
      <c r="N49" s="2" t="s">
        <v>357</v>
      </c>
      <c r="O49" s="2">
        <v>27</v>
      </c>
      <c r="P49" s="2" t="s">
        <v>172</v>
      </c>
      <c r="Q49" s="11">
        <v>27</v>
      </c>
      <c r="R49" s="11" t="s">
        <v>172</v>
      </c>
      <c r="S49" s="11">
        <v>11</v>
      </c>
      <c r="T49" s="11" t="s">
        <v>138</v>
      </c>
      <c r="Y49" s="11" t="s">
        <v>469</v>
      </c>
      <c r="Z49" s="15">
        <v>43658</v>
      </c>
      <c r="AA49" s="15">
        <v>43658</v>
      </c>
      <c r="AB49" s="11" t="s">
        <v>470</v>
      </c>
    </row>
    <row r="50" spans="1:28" ht="39">
      <c r="A50" s="11">
        <v>2019</v>
      </c>
      <c r="B50" s="15">
        <v>43556</v>
      </c>
      <c r="C50" s="11" t="s">
        <v>468</v>
      </c>
      <c r="E50" s="2" t="s">
        <v>189</v>
      </c>
      <c r="F50" s="8" t="s">
        <v>320</v>
      </c>
      <c r="I50" t="s">
        <v>95</v>
      </c>
      <c r="J50" s="8" t="s">
        <v>340</v>
      </c>
      <c r="K50" s="6">
        <v>1000</v>
      </c>
      <c r="M50" t="s">
        <v>116</v>
      </c>
      <c r="N50" s="2" t="s">
        <v>359</v>
      </c>
      <c r="O50" s="2">
        <v>27</v>
      </c>
      <c r="P50" s="2" t="s">
        <v>172</v>
      </c>
      <c r="Q50" s="11">
        <v>27</v>
      </c>
      <c r="R50" s="11" t="s">
        <v>172</v>
      </c>
      <c r="S50" s="11">
        <v>11</v>
      </c>
      <c r="T50" s="11" t="s">
        <v>138</v>
      </c>
      <c r="Y50" s="11" t="s">
        <v>469</v>
      </c>
      <c r="Z50" s="15">
        <v>43658</v>
      </c>
      <c r="AA50" s="15">
        <v>43658</v>
      </c>
      <c r="AB50" s="11" t="s">
        <v>470</v>
      </c>
    </row>
    <row r="51" spans="1:28" ht="26.25">
      <c r="A51" s="11">
        <v>2019</v>
      </c>
      <c r="B51" s="15">
        <v>43556</v>
      </c>
      <c r="C51" s="11" t="s">
        <v>468</v>
      </c>
      <c r="E51" s="2" t="s">
        <v>189</v>
      </c>
      <c r="F51" s="8" t="s">
        <v>315</v>
      </c>
      <c r="I51" t="s">
        <v>84</v>
      </c>
      <c r="J51" s="8" t="s">
        <v>362</v>
      </c>
      <c r="K51" s="6" t="s">
        <v>360</v>
      </c>
      <c r="M51" t="s">
        <v>101</v>
      </c>
      <c r="N51" s="9" t="s">
        <v>361</v>
      </c>
      <c r="O51" s="2">
        <v>27</v>
      </c>
      <c r="P51" s="2" t="s">
        <v>172</v>
      </c>
      <c r="Q51" s="11">
        <v>27</v>
      </c>
      <c r="R51" s="11" t="s">
        <v>172</v>
      </c>
      <c r="S51" s="11">
        <v>11</v>
      </c>
      <c r="T51" s="11" t="s">
        <v>138</v>
      </c>
      <c r="Y51" s="11" t="s">
        <v>469</v>
      </c>
      <c r="Z51" s="15">
        <v>43658</v>
      </c>
      <c r="AA51" s="15">
        <v>43658</v>
      </c>
      <c r="AB51" s="11" t="s">
        <v>470</v>
      </c>
    </row>
    <row r="52" spans="1:28" ht="26.25">
      <c r="A52" s="11">
        <v>2019</v>
      </c>
      <c r="B52" s="15">
        <v>43556</v>
      </c>
      <c r="C52" s="11" t="s">
        <v>468</v>
      </c>
      <c r="E52" s="2" t="s">
        <v>189</v>
      </c>
      <c r="F52" s="8" t="s">
        <v>363</v>
      </c>
      <c r="G52" s="9" t="s">
        <v>364</v>
      </c>
      <c r="H52" s="9" t="s">
        <v>365</v>
      </c>
      <c r="I52" t="s">
        <v>76</v>
      </c>
      <c r="J52" s="8" t="s">
        <v>367</v>
      </c>
      <c r="K52" s="6">
        <v>235</v>
      </c>
      <c r="M52" t="s">
        <v>110</v>
      </c>
      <c r="N52" s="9" t="s">
        <v>366</v>
      </c>
      <c r="O52" s="2">
        <v>27</v>
      </c>
      <c r="P52" s="2" t="s">
        <v>172</v>
      </c>
      <c r="Q52" s="11">
        <v>27</v>
      </c>
      <c r="R52" s="11" t="s">
        <v>172</v>
      </c>
      <c r="S52" s="11">
        <v>11</v>
      </c>
      <c r="T52" s="11" t="s">
        <v>138</v>
      </c>
      <c r="Y52" s="11" t="s">
        <v>469</v>
      </c>
      <c r="Z52" s="15">
        <v>43658</v>
      </c>
      <c r="AA52" s="15">
        <v>43658</v>
      </c>
      <c r="AB52" s="11" t="s">
        <v>470</v>
      </c>
    </row>
    <row r="53" spans="1:28" ht="15">
      <c r="A53" s="11">
        <v>2019</v>
      </c>
      <c r="B53" s="15">
        <v>43556</v>
      </c>
      <c r="C53" s="11" t="s">
        <v>468</v>
      </c>
      <c r="E53" s="2" t="s">
        <v>189</v>
      </c>
      <c r="F53" s="8" t="s">
        <v>368</v>
      </c>
      <c r="G53" s="9" t="s">
        <v>369</v>
      </c>
      <c r="H53" s="9" t="s">
        <v>370</v>
      </c>
      <c r="I53" t="s">
        <v>76</v>
      </c>
      <c r="J53" s="8" t="s">
        <v>372</v>
      </c>
      <c r="K53" s="6">
        <v>119</v>
      </c>
      <c r="M53" t="s">
        <v>120</v>
      </c>
      <c r="N53" s="9" t="s">
        <v>371</v>
      </c>
      <c r="O53" s="2">
        <v>27</v>
      </c>
      <c r="P53" s="2" t="s">
        <v>172</v>
      </c>
      <c r="Q53" s="11">
        <v>27</v>
      </c>
      <c r="R53" s="11" t="s">
        <v>172</v>
      </c>
      <c r="S53" s="11">
        <v>11</v>
      </c>
      <c r="T53" s="11" t="s">
        <v>138</v>
      </c>
      <c r="Y53" s="11" t="s">
        <v>469</v>
      </c>
      <c r="Z53" s="15">
        <v>43658</v>
      </c>
      <c r="AA53" s="15">
        <v>43658</v>
      </c>
      <c r="AB53" s="11" t="s">
        <v>470</v>
      </c>
    </row>
    <row r="54" spans="1:28" ht="39">
      <c r="A54" s="11">
        <v>2019</v>
      </c>
      <c r="B54" s="15">
        <v>43556</v>
      </c>
      <c r="C54" s="11" t="s">
        <v>468</v>
      </c>
      <c r="E54" s="2" t="s">
        <v>189</v>
      </c>
      <c r="F54" s="8" t="s">
        <v>321</v>
      </c>
      <c r="I54" t="s">
        <v>70</v>
      </c>
      <c r="J54" s="8" t="s">
        <v>375</v>
      </c>
      <c r="K54" s="6" t="s">
        <v>374</v>
      </c>
      <c r="M54" t="s">
        <v>130</v>
      </c>
      <c r="N54" s="9" t="s">
        <v>373</v>
      </c>
      <c r="O54" s="2">
        <v>27</v>
      </c>
      <c r="P54" s="2" t="s">
        <v>172</v>
      </c>
      <c r="Q54" s="11">
        <v>27</v>
      </c>
      <c r="R54" s="11" t="s">
        <v>172</v>
      </c>
      <c r="S54" s="11">
        <v>11</v>
      </c>
      <c r="T54" s="11" t="s">
        <v>138</v>
      </c>
      <c r="Y54" s="11" t="s">
        <v>469</v>
      </c>
      <c r="Z54" s="15">
        <v>43658</v>
      </c>
      <c r="AA54" s="15">
        <v>43658</v>
      </c>
      <c r="AB54" s="11" t="s">
        <v>470</v>
      </c>
    </row>
    <row r="55" spans="1:28" ht="26.25">
      <c r="A55" s="11">
        <v>2019</v>
      </c>
      <c r="B55" s="15">
        <v>43556</v>
      </c>
      <c r="C55" s="11" t="s">
        <v>468</v>
      </c>
      <c r="E55" s="2" t="s">
        <v>189</v>
      </c>
      <c r="F55" s="8" t="s">
        <v>386</v>
      </c>
      <c r="G55" s="9" t="s">
        <v>270</v>
      </c>
      <c r="H55" s="9" t="s">
        <v>376</v>
      </c>
      <c r="I55" t="s">
        <v>76</v>
      </c>
      <c r="J55" s="8" t="s">
        <v>341</v>
      </c>
      <c r="K55" s="6">
        <v>426</v>
      </c>
      <c r="M55" t="s">
        <v>110</v>
      </c>
      <c r="N55" s="9" t="s">
        <v>377</v>
      </c>
      <c r="O55" s="2">
        <v>27</v>
      </c>
      <c r="P55" s="2" t="s">
        <v>172</v>
      </c>
      <c r="Q55" s="11">
        <v>27</v>
      </c>
      <c r="R55" s="11" t="s">
        <v>172</v>
      </c>
      <c r="S55" s="11">
        <v>11</v>
      </c>
      <c r="T55" s="11" t="s">
        <v>138</v>
      </c>
      <c r="Y55" s="11" t="s">
        <v>469</v>
      </c>
      <c r="Z55" s="15">
        <v>43658</v>
      </c>
      <c r="AA55" s="15">
        <v>43658</v>
      </c>
      <c r="AB55" s="11" t="s">
        <v>470</v>
      </c>
    </row>
    <row r="56" spans="1:28" ht="26.25">
      <c r="A56" s="11">
        <v>2019</v>
      </c>
      <c r="B56" s="15">
        <v>43556</v>
      </c>
      <c r="C56" s="11" t="s">
        <v>468</v>
      </c>
      <c r="E56" s="2" t="s">
        <v>189</v>
      </c>
      <c r="F56" s="8" t="s">
        <v>322</v>
      </c>
      <c r="I56" t="s">
        <v>70</v>
      </c>
      <c r="J56" s="8" t="s">
        <v>379</v>
      </c>
      <c r="K56" s="6" t="s">
        <v>378</v>
      </c>
      <c r="M56" t="s">
        <v>120</v>
      </c>
      <c r="N56" s="9" t="s">
        <v>379</v>
      </c>
      <c r="O56" s="2">
        <v>27</v>
      </c>
      <c r="P56" s="2" t="s">
        <v>172</v>
      </c>
      <c r="Q56" s="11">
        <v>27</v>
      </c>
      <c r="R56" s="11" t="s">
        <v>172</v>
      </c>
      <c r="S56" s="11">
        <v>11</v>
      </c>
      <c r="T56" s="11" t="s">
        <v>138</v>
      </c>
      <c r="Y56" s="11" t="s">
        <v>469</v>
      </c>
      <c r="Z56" s="15">
        <v>43658</v>
      </c>
      <c r="AA56" s="15">
        <v>43658</v>
      </c>
      <c r="AB56" s="11" t="s">
        <v>470</v>
      </c>
    </row>
    <row r="57" spans="1:28" ht="15">
      <c r="A57" s="11">
        <v>2019</v>
      </c>
      <c r="B57" s="15">
        <v>43556</v>
      </c>
      <c r="C57" s="11" t="s">
        <v>468</v>
      </c>
      <c r="E57" s="2" t="s">
        <v>189</v>
      </c>
      <c r="F57" s="8" t="s">
        <v>380</v>
      </c>
      <c r="G57" s="9" t="s">
        <v>381</v>
      </c>
      <c r="H57" s="9" t="s">
        <v>382</v>
      </c>
      <c r="I57" t="s">
        <v>95</v>
      </c>
      <c r="J57" s="8" t="s">
        <v>384</v>
      </c>
      <c r="K57" s="6">
        <v>1509</v>
      </c>
      <c r="M57" t="s">
        <v>101</v>
      </c>
      <c r="N57" s="9" t="s">
        <v>383</v>
      </c>
      <c r="O57" s="2">
        <v>27</v>
      </c>
      <c r="P57" s="2" t="s">
        <v>172</v>
      </c>
      <c r="Q57" s="11">
        <v>27</v>
      </c>
      <c r="R57" s="11" t="s">
        <v>172</v>
      </c>
      <c r="S57" s="11">
        <v>11</v>
      </c>
      <c r="T57" s="11" t="s">
        <v>138</v>
      </c>
      <c r="Y57" s="11" t="s">
        <v>469</v>
      </c>
      <c r="Z57" s="15">
        <v>43658</v>
      </c>
      <c r="AA57" s="15">
        <v>43658</v>
      </c>
      <c r="AB57" s="11" t="s">
        <v>470</v>
      </c>
    </row>
    <row r="58" spans="1:28" ht="15">
      <c r="A58" s="11">
        <v>2019</v>
      </c>
      <c r="B58" s="15">
        <v>43556</v>
      </c>
      <c r="C58" s="11" t="s">
        <v>468</v>
      </c>
      <c r="E58" s="2" t="s">
        <v>189</v>
      </c>
      <c r="F58" s="8" t="s">
        <v>385</v>
      </c>
      <c r="G58" s="9" t="s">
        <v>387</v>
      </c>
      <c r="H58" s="9" t="s">
        <v>388</v>
      </c>
      <c r="I58" t="s">
        <v>95</v>
      </c>
      <c r="J58" s="8" t="s">
        <v>389</v>
      </c>
      <c r="K58" s="6">
        <v>1509</v>
      </c>
      <c r="M58" t="s">
        <v>101</v>
      </c>
      <c r="N58" s="9" t="s">
        <v>177</v>
      </c>
      <c r="O58" s="2">
        <v>27</v>
      </c>
      <c r="P58" s="2" t="s">
        <v>172</v>
      </c>
      <c r="Q58" s="11">
        <v>27</v>
      </c>
      <c r="R58" s="11" t="s">
        <v>172</v>
      </c>
      <c r="S58" s="11">
        <v>11</v>
      </c>
      <c r="T58" s="11" t="s">
        <v>138</v>
      </c>
      <c r="Y58" s="11" t="s">
        <v>469</v>
      </c>
      <c r="Z58" s="15">
        <v>43658</v>
      </c>
      <c r="AA58" s="15">
        <v>43658</v>
      </c>
      <c r="AB58" s="11" t="s">
        <v>470</v>
      </c>
    </row>
    <row r="59" spans="1:28" ht="15">
      <c r="A59" s="11">
        <v>2019</v>
      </c>
      <c r="B59" s="15">
        <v>43556</v>
      </c>
      <c r="C59" s="11" t="s">
        <v>468</v>
      </c>
      <c r="E59" s="2" t="s">
        <v>189</v>
      </c>
      <c r="F59" s="8" t="s">
        <v>390</v>
      </c>
      <c r="G59" s="9" t="s">
        <v>391</v>
      </c>
      <c r="H59" s="9" t="s">
        <v>392</v>
      </c>
      <c r="I59" t="s">
        <v>76</v>
      </c>
      <c r="J59" s="8" t="s">
        <v>393</v>
      </c>
      <c r="K59" s="6">
        <v>716</v>
      </c>
      <c r="M59" t="s">
        <v>101</v>
      </c>
      <c r="N59" s="9" t="s">
        <v>177</v>
      </c>
      <c r="O59" s="2">
        <v>27</v>
      </c>
      <c r="P59" s="2" t="s">
        <v>172</v>
      </c>
      <c r="Q59" s="11">
        <v>27</v>
      </c>
      <c r="R59" s="11" t="s">
        <v>172</v>
      </c>
      <c r="S59" s="11">
        <v>11</v>
      </c>
      <c r="T59" s="11" t="s">
        <v>138</v>
      </c>
      <c r="Y59" s="11" t="s">
        <v>469</v>
      </c>
      <c r="Z59" s="15">
        <v>43658</v>
      </c>
      <c r="AA59" s="15">
        <v>43658</v>
      </c>
      <c r="AB59" s="11" t="s">
        <v>470</v>
      </c>
    </row>
    <row r="60" spans="1:28" ht="15">
      <c r="A60" s="11">
        <v>2019</v>
      </c>
      <c r="B60" s="15">
        <v>43556</v>
      </c>
      <c r="C60" s="11" t="s">
        <v>468</v>
      </c>
      <c r="E60" s="2" t="s">
        <v>189</v>
      </c>
      <c r="F60" s="8" t="s">
        <v>394</v>
      </c>
      <c r="G60" s="9" t="s">
        <v>395</v>
      </c>
      <c r="H60" s="9" t="s">
        <v>396</v>
      </c>
      <c r="I60" t="s">
        <v>95</v>
      </c>
      <c r="J60" s="8" t="s">
        <v>179</v>
      </c>
      <c r="K60" s="6">
        <v>1605</v>
      </c>
      <c r="M60" t="s">
        <v>101</v>
      </c>
      <c r="N60" s="9" t="s">
        <v>397</v>
      </c>
      <c r="O60" s="2">
        <v>27</v>
      </c>
      <c r="P60" s="2" t="s">
        <v>172</v>
      </c>
      <c r="Q60" s="11">
        <v>27</v>
      </c>
      <c r="R60" s="11" t="s">
        <v>172</v>
      </c>
      <c r="S60" s="11">
        <v>11</v>
      </c>
      <c r="T60" s="11" t="s">
        <v>138</v>
      </c>
      <c r="Y60" s="11" t="s">
        <v>469</v>
      </c>
      <c r="Z60" s="15">
        <v>43658</v>
      </c>
      <c r="AA60" s="15">
        <v>43658</v>
      </c>
      <c r="AB60" s="11" t="s">
        <v>470</v>
      </c>
    </row>
    <row r="61" spans="1:28" ht="15">
      <c r="A61" s="11">
        <v>2019</v>
      </c>
      <c r="B61" s="15">
        <v>43556</v>
      </c>
      <c r="C61" s="11" t="s">
        <v>468</v>
      </c>
      <c r="E61" s="2" t="s">
        <v>189</v>
      </c>
      <c r="F61" s="8" t="s">
        <v>323</v>
      </c>
      <c r="I61" t="s">
        <v>76</v>
      </c>
      <c r="J61" s="8" t="s">
        <v>263</v>
      </c>
      <c r="K61" s="6">
        <v>209</v>
      </c>
      <c r="M61" t="s">
        <v>101</v>
      </c>
      <c r="N61" s="9" t="s">
        <v>177</v>
      </c>
      <c r="O61" s="2">
        <v>27</v>
      </c>
      <c r="P61" s="2" t="s">
        <v>172</v>
      </c>
      <c r="Q61" s="11">
        <v>27</v>
      </c>
      <c r="R61" s="11" t="s">
        <v>172</v>
      </c>
      <c r="S61" s="11">
        <v>11</v>
      </c>
      <c r="T61" s="11" t="s">
        <v>138</v>
      </c>
      <c r="Y61" s="11" t="s">
        <v>469</v>
      </c>
      <c r="Z61" s="15">
        <v>43658</v>
      </c>
      <c r="AA61" s="15">
        <v>43658</v>
      </c>
      <c r="AB61" s="11" t="s">
        <v>470</v>
      </c>
    </row>
    <row r="62" spans="1:28" ht="15">
      <c r="A62" s="11">
        <v>2019</v>
      </c>
      <c r="B62" s="15">
        <v>43556</v>
      </c>
      <c r="C62" s="11" t="s">
        <v>468</v>
      </c>
      <c r="E62" s="2" t="s">
        <v>189</v>
      </c>
      <c r="F62" s="8" t="s">
        <v>398</v>
      </c>
      <c r="G62" s="9" t="s">
        <v>400</v>
      </c>
      <c r="H62" s="9" t="s">
        <v>399</v>
      </c>
      <c r="I62" t="s">
        <v>76</v>
      </c>
      <c r="J62" s="8" t="s">
        <v>402</v>
      </c>
      <c r="K62" s="6">
        <v>200</v>
      </c>
      <c r="M62" t="s">
        <v>101</v>
      </c>
      <c r="N62" s="9" t="s">
        <v>401</v>
      </c>
      <c r="O62" s="2">
        <v>27</v>
      </c>
      <c r="P62" s="2" t="s">
        <v>172</v>
      </c>
      <c r="Q62" s="11">
        <v>27</v>
      </c>
      <c r="R62" s="11" t="s">
        <v>172</v>
      </c>
      <c r="S62" s="11">
        <v>11</v>
      </c>
      <c r="T62" s="11" t="s">
        <v>138</v>
      </c>
      <c r="Y62" s="11" t="s">
        <v>469</v>
      </c>
      <c r="Z62" s="15">
        <v>43658</v>
      </c>
      <c r="AA62" s="15">
        <v>43658</v>
      </c>
      <c r="AB62" s="11" t="s">
        <v>470</v>
      </c>
    </row>
    <row r="63" spans="1:28" ht="15">
      <c r="A63" s="11">
        <v>2019</v>
      </c>
      <c r="B63" s="15">
        <v>43556</v>
      </c>
      <c r="C63" s="11" t="s">
        <v>468</v>
      </c>
      <c r="E63" s="2" t="s">
        <v>189</v>
      </c>
      <c r="F63" s="8" t="s">
        <v>324</v>
      </c>
      <c r="I63" t="s">
        <v>76</v>
      </c>
      <c r="J63" s="8" t="s">
        <v>403</v>
      </c>
      <c r="K63" s="6">
        <v>312</v>
      </c>
      <c r="M63" t="s">
        <v>101</v>
      </c>
      <c r="N63" s="9" t="s">
        <v>293</v>
      </c>
      <c r="O63" s="2">
        <v>27</v>
      </c>
      <c r="P63" s="2" t="s">
        <v>172</v>
      </c>
      <c r="Q63" s="11">
        <v>27</v>
      </c>
      <c r="R63" s="11" t="s">
        <v>172</v>
      </c>
      <c r="S63" s="11">
        <v>11</v>
      </c>
      <c r="T63" s="11" t="s">
        <v>138</v>
      </c>
      <c r="Y63" s="11" t="s">
        <v>469</v>
      </c>
      <c r="Z63" s="15">
        <v>43658</v>
      </c>
      <c r="AA63" s="15">
        <v>43658</v>
      </c>
      <c r="AB63" s="11" t="s">
        <v>470</v>
      </c>
    </row>
    <row r="64" spans="1:28" ht="15">
      <c r="A64" s="11">
        <v>2019</v>
      </c>
      <c r="B64" s="15">
        <v>43556</v>
      </c>
      <c r="C64" s="11" t="s">
        <v>468</v>
      </c>
      <c r="E64" s="2" t="s">
        <v>189</v>
      </c>
      <c r="F64" s="8" t="s">
        <v>325</v>
      </c>
      <c r="I64" t="s">
        <v>95</v>
      </c>
      <c r="J64" s="8" t="s">
        <v>405</v>
      </c>
      <c r="K64" s="6">
        <v>1000</v>
      </c>
      <c r="L64" t="s">
        <v>404</v>
      </c>
      <c r="M64" t="s">
        <v>116</v>
      </c>
      <c r="N64" s="9" t="s">
        <v>359</v>
      </c>
      <c r="O64" s="2">
        <v>27</v>
      </c>
      <c r="P64" s="2" t="s">
        <v>172</v>
      </c>
      <c r="Q64" s="11">
        <v>27</v>
      </c>
      <c r="R64" s="11" t="s">
        <v>172</v>
      </c>
      <c r="S64" s="11">
        <v>11</v>
      </c>
      <c r="T64" s="11" t="s">
        <v>138</v>
      </c>
      <c r="Y64" s="11" t="s">
        <v>469</v>
      </c>
      <c r="Z64" s="15">
        <v>43658</v>
      </c>
      <c r="AA64" s="15">
        <v>43658</v>
      </c>
      <c r="AB64" s="11" t="s">
        <v>470</v>
      </c>
    </row>
    <row r="65" spans="1:28" ht="39">
      <c r="A65" s="11">
        <v>2019</v>
      </c>
      <c r="B65" s="15">
        <v>43556</v>
      </c>
      <c r="C65" s="11" t="s">
        <v>468</v>
      </c>
      <c r="E65" s="2" t="s">
        <v>189</v>
      </c>
      <c r="F65" s="8" t="s">
        <v>326</v>
      </c>
      <c r="I65" t="s">
        <v>87</v>
      </c>
      <c r="J65" s="8" t="s">
        <v>408</v>
      </c>
      <c r="K65" s="6" t="s">
        <v>406</v>
      </c>
      <c r="M65" t="s">
        <v>120</v>
      </c>
      <c r="N65" s="10" t="s">
        <v>407</v>
      </c>
      <c r="O65" s="2">
        <v>27</v>
      </c>
      <c r="P65" s="2" t="s">
        <v>172</v>
      </c>
      <c r="Q65" s="11">
        <v>27</v>
      </c>
      <c r="R65" s="11" t="s">
        <v>172</v>
      </c>
      <c r="S65" s="11">
        <v>11</v>
      </c>
      <c r="T65" s="11" t="s">
        <v>138</v>
      </c>
      <c r="Y65" s="11" t="s">
        <v>469</v>
      </c>
      <c r="Z65" s="15">
        <v>43658</v>
      </c>
      <c r="AA65" s="15">
        <v>43658</v>
      </c>
      <c r="AB65" s="11" t="s">
        <v>470</v>
      </c>
    </row>
    <row r="66" spans="1:28" ht="39">
      <c r="A66" s="11">
        <v>2019</v>
      </c>
      <c r="B66" s="15">
        <v>43556</v>
      </c>
      <c r="C66" s="11" t="s">
        <v>468</v>
      </c>
      <c r="E66" s="2" t="s">
        <v>189</v>
      </c>
      <c r="F66" s="8" t="s">
        <v>327</v>
      </c>
      <c r="I66" t="s">
        <v>87</v>
      </c>
      <c r="J66" s="8" t="s">
        <v>410</v>
      </c>
      <c r="K66" s="6">
        <v>214</v>
      </c>
      <c r="L66" s="10" t="s">
        <v>409</v>
      </c>
      <c r="M66" t="s">
        <v>110</v>
      </c>
      <c r="N66" s="10" t="s">
        <v>357</v>
      </c>
      <c r="O66" s="2">
        <v>27</v>
      </c>
      <c r="P66" s="2" t="s">
        <v>172</v>
      </c>
      <c r="Q66" s="11">
        <v>27</v>
      </c>
      <c r="R66" s="11" t="s">
        <v>172</v>
      </c>
      <c r="S66" s="11">
        <v>11</v>
      </c>
      <c r="T66" s="11" t="s">
        <v>138</v>
      </c>
      <c r="Y66" s="11" t="s">
        <v>469</v>
      </c>
      <c r="Z66" s="15">
        <v>43658</v>
      </c>
      <c r="AA66" s="15">
        <v>43658</v>
      </c>
      <c r="AB66" s="11" t="s">
        <v>470</v>
      </c>
    </row>
    <row r="67" spans="1:28" ht="51.75">
      <c r="A67" s="11">
        <v>2019</v>
      </c>
      <c r="B67" s="15">
        <v>43556</v>
      </c>
      <c r="C67" s="11" t="s">
        <v>468</v>
      </c>
      <c r="E67" s="2" t="s">
        <v>189</v>
      </c>
      <c r="F67" s="8" t="s">
        <v>328</v>
      </c>
      <c r="I67" t="s">
        <v>95</v>
      </c>
      <c r="J67" s="8" t="s">
        <v>342</v>
      </c>
      <c r="K67" s="6">
        <v>2417</v>
      </c>
      <c r="M67" t="s">
        <v>101</v>
      </c>
      <c r="N67" s="10" t="s">
        <v>411</v>
      </c>
      <c r="O67" s="2">
        <v>27</v>
      </c>
      <c r="P67" s="2" t="s">
        <v>172</v>
      </c>
      <c r="Q67" s="11">
        <v>27</v>
      </c>
      <c r="R67" s="11" t="s">
        <v>172</v>
      </c>
      <c r="S67" s="11">
        <v>11</v>
      </c>
      <c r="T67" s="11" t="s">
        <v>138</v>
      </c>
      <c r="Y67" s="11" t="s">
        <v>469</v>
      </c>
      <c r="Z67" s="15">
        <v>43658</v>
      </c>
      <c r="AA67" s="15">
        <v>43658</v>
      </c>
      <c r="AB67" s="11" t="s">
        <v>470</v>
      </c>
    </row>
    <row r="68" spans="1:28" ht="15">
      <c r="A68" s="11">
        <v>2019</v>
      </c>
      <c r="B68" s="15">
        <v>43556</v>
      </c>
      <c r="C68" s="11" t="s">
        <v>468</v>
      </c>
      <c r="E68" s="2" t="s">
        <v>189</v>
      </c>
      <c r="F68" s="8" t="s">
        <v>329</v>
      </c>
      <c r="I68" t="s">
        <v>76</v>
      </c>
      <c r="J68" s="8" t="s">
        <v>311</v>
      </c>
      <c r="K68" s="6">
        <v>432</v>
      </c>
      <c r="M68" t="s">
        <v>101</v>
      </c>
      <c r="N68" s="10" t="s">
        <v>177</v>
      </c>
      <c r="O68" s="2">
        <v>27</v>
      </c>
      <c r="P68" s="2" t="s">
        <v>172</v>
      </c>
      <c r="Q68" s="11">
        <v>27</v>
      </c>
      <c r="R68" s="11" t="s">
        <v>172</v>
      </c>
      <c r="S68" s="11">
        <v>11</v>
      </c>
      <c r="T68" s="11" t="s">
        <v>138</v>
      </c>
      <c r="Y68" s="11" t="s">
        <v>469</v>
      </c>
      <c r="Z68" s="15">
        <v>43658</v>
      </c>
      <c r="AA68" s="15">
        <v>43658</v>
      </c>
      <c r="AB68" s="11" t="s">
        <v>470</v>
      </c>
    </row>
    <row r="69" spans="1:28" ht="15">
      <c r="A69" s="11">
        <v>2019</v>
      </c>
      <c r="B69" s="15">
        <v>43556</v>
      </c>
      <c r="C69" s="11" t="s">
        <v>468</v>
      </c>
      <c r="E69" s="2" t="s">
        <v>189</v>
      </c>
      <c r="F69" s="8" t="s">
        <v>264</v>
      </c>
      <c r="G69" s="10" t="s">
        <v>218</v>
      </c>
      <c r="H69" s="10" t="s">
        <v>412</v>
      </c>
      <c r="I69" t="s">
        <v>76</v>
      </c>
      <c r="J69" s="8" t="s">
        <v>414</v>
      </c>
      <c r="K69" s="6">
        <v>109</v>
      </c>
      <c r="M69" t="s">
        <v>101</v>
      </c>
      <c r="N69" s="10" t="s">
        <v>413</v>
      </c>
      <c r="O69" s="2">
        <v>27</v>
      </c>
      <c r="P69" s="2" t="s">
        <v>172</v>
      </c>
      <c r="Q69" s="11">
        <v>27</v>
      </c>
      <c r="R69" s="11" t="s">
        <v>172</v>
      </c>
      <c r="S69" s="11">
        <v>11</v>
      </c>
      <c r="T69" s="11" t="s">
        <v>138</v>
      </c>
      <c r="Y69" s="11" t="s">
        <v>469</v>
      </c>
      <c r="Z69" s="15">
        <v>43658</v>
      </c>
      <c r="AA69" s="15">
        <v>43658</v>
      </c>
      <c r="AB69" s="11" t="s">
        <v>470</v>
      </c>
    </row>
    <row r="70" spans="1:28" ht="15">
      <c r="A70" s="11">
        <v>2019</v>
      </c>
      <c r="B70" s="15">
        <v>43556</v>
      </c>
      <c r="C70" s="11" t="s">
        <v>468</v>
      </c>
      <c r="E70" s="2" t="s">
        <v>189</v>
      </c>
      <c r="F70" s="8" t="s">
        <v>330</v>
      </c>
      <c r="I70" t="s">
        <v>84</v>
      </c>
      <c r="J70" s="8" t="s">
        <v>415</v>
      </c>
      <c r="K70" s="6">
        <v>100</v>
      </c>
      <c r="M70" t="s">
        <v>110</v>
      </c>
      <c r="N70" s="10" t="s">
        <v>288</v>
      </c>
      <c r="O70" s="2">
        <v>27</v>
      </c>
      <c r="P70" s="2" t="s">
        <v>172</v>
      </c>
      <c r="Q70" s="11">
        <v>27</v>
      </c>
      <c r="R70" s="11" t="s">
        <v>172</v>
      </c>
      <c r="S70" s="11">
        <v>11</v>
      </c>
      <c r="T70" s="11" t="s">
        <v>138</v>
      </c>
      <c r="Y70" s="11" t="s">
        <v>469</v>
      </c>
      <c r="Z70" s="15">
        <v>43658</v>
      </c>
      <c r="AA70" s="15">
        <v>43658</v>
      </c>
      <c r="AB70" s="11" t="s">
        <v>470</v>
      </c>
    </row>
    <row r="71" spans="1:28" ht="15">
      <c r="A71" s="11">
        <v>2019</v>
      </c>
      <c r="B71" s="15">
        <v>43556</v>
      </c>
      <c r="C71" s="11" t="s">
        <v>468</v>
      </c>
      <c r="E71" s="2" t="s">
        <v>189</v>
      </c>
      <c r="F71" s="8" t="s">
        <v>331</v>
      </c>
      <c r="I71" t="s">
        <v>84</v>
      </c>
      <c r="J71" s="8" t="s">
        <v>247</v>
      </c>
      <c r="K71" s="6">
        <v>100</v>
      </c>
      <c r="M71" t="s">
        <v>110</v>
      </c>
      <c r="N71" s="10" t="s">
        <v>246</v>
      </c>
      <c r="O71" s="2">
        <v>27</v>
      </c>
      <c r="P71" s="2" t="s">
        <v>172</v>
      </c>
      <c r="Q71" s="11">
        <v>27</v>
      </c>
      <c r="R71" s="11" t="s">
        <v>172</v>
      </c>
      <c r="S71" s="11">
        <v>11</v>
      </c>
      <c r="T71" s="11" t="s">
        <v>138</v>
      </c>
      <c r="Y71" s="11" t="s">
        <v>469</v>
      </c>
      <c r="Z71" s="15">
        <v>43658</v>
      </c>
      <c r="AA71" s="15">
        <v>43658</v>
      </c>
      <c r="AB71" s="11" t="s">
        <v>470</v>
      </c>
    </row>
    <row r="72" spans="1:28" ht="26.25">
      <c r="A72" s="11">
        <v>2019</v>
      </c>
      <c r="B72" s="15">
        <v>43556</v>
      </c>
      <c r="C72" s="11" t="s">
        <v>468</v>
      </c>
      <c r="E72" s="2" t="s">
        <v>189</v>
      </c>
      <c r="F72" s="8" t="s">
        <v>416</v>
      </c>
      <c r="G72" s="10" t="s">
        <v>417</v>
      </c>
      <c r="H72" s="10" t="s">
        <v>174</v>
      </c>
      <c r="I72" t="s">
        <v>76</v>
      </c>
      <c r="J72" s="8" t="s">
        <v>418</v>
      </c>
      <c r="K72" s="6">
        <v>117</v>
      </c>
      <c r="M72" t="s">
        <v>101</v>
      </c>
      <c r="N72" s="10" t="s">
        <v>355</v>
      </c>
      <c r="O72" s="2">
        <v>27</v>
      </c>
      <c r="P72" s="2" t="s">
        <v>172</v>
      </c>
      <c r="Q72" s="11">
        <v>27</v>
      </c>
      <c r="R72" s="11" t="s">
        <v>172</v>
      </c>
      <c r="S72" s="11">
        <v>11</v>
      </c>
      <c r="T72" s="11" t="s">
        <v>138</v>
      </c>
      <c r="Y72" s="11" t="s">
        <v>469</v>
      </c>
      <c r="Z72" s="15">
        <v>43658</v>
      </c>
      <c r="AA72" s="15">
        <v>43658</v>
      </c>
      <c r="AB72" s="11" t="s">
        <v>470</v>
      </c>
    </row>
    <row r="73" spans="1:28" ht="15">
      <c r="A73" s="11">
        <v>2019</v>
      </c>
      <c r="B73" s="15">
        <v>43556</v>
      </c>
      <c r="C73" s="11" t="s">
        <v>468</v>
      </c>
      <c r="E73" s="2" t="s">
        <v>189</v>
      </c>
      <c r="F73" s="8" t="s">
        <v>419</v>
      </c>
      <c r="G73" s="10" t="s">
        <v>420</v>
      </c>
      <c r="H73" s="10" t="s">
        <v>421</v>
      </c>
      <c r="I73" t="s">
        <v>76</v>
      </c>
      <c r="J73" s="8" t="s">
        <v>423</v>
      </c>
      <c r="K73" s="6">
        <v>614</v>
      </c>
      <c r="M73" t="s">
        <v>101</v>
      </c>
      <c r="N73" s="10" t="s">
        <v>422</v>
      </c>
      <c r="O73" s="2">
        <v>27</v>
      </c>
      <c r="P73" s="2" t="s">
        <v>172</v>
      </c>
      <c r="Q73" s="11">
        <v>27</v>
      </c>
      <c r="R73" s="11" t="s">
        <v>172</v>
      </c>
      <c r="S73" s="11">
        <v>11</v>
      </c>
      <c r="T73" s="11" t="s">
        <v>138</v>
      </c>
      <c r="Y73" s="11" t="s">
        <v>469</v>
      </c>
      <c r="Z73" s="15">
        <v>43658</v>
      </c>
      <c r="AA73" s="15">
        <v>43658</v>
      </c>
      <c r="AB73" s="11" t="s">
        <v>470</v>
      </c>
    </row>
    <row r="74" spans="1:28" ht="15">
      <c r="A74" s="11">
        <v>2019</v>
      </c>
      <c r="B74" s="15">
        <v>43556</v>
      </c>
      <c r="C74" s="11" t="s">
        <v>468</v>
      </c>
      <c r="E74" s="2" t="s">
        <v>189</v>
      </c>
      <c r="F74" s="8" t="s">
        <v>332</v>
      </c>
      <c r="I74" t="s">
        <v>84</v>
      </c>
      <c r="J74" s="8" t="s">
        <v>424</v>
      </c>
      <c r="K74" s="6">
        <v>1207</v>
      </c>
      <c r="M74" t="s">
        <v>101</v>
      </c>
      <c r="N74" s="10" t="s">
        <v>413</v>
      </c>
      <c r="O74" s="2">
        <v>27</v>
      </c>
      <c r="P74" s="2" t="s">
        <v>172</v>
      </c>
      <c r="Q74" s="11">
        <v>27</v>
      </c>
      <c r="R74" s="11" t="s">
        <v>172</v>
      </c>
      <c r="S74" s="11">
        <v>11</v>
      </c>
      <c r="T74" s="11" t="s">
        <v>138</v>
      </c>
      <c r="Y74" s="11" t="s">
        <v>469</v>
      </c>
      <c r="Z74" s="15">
        <v>43658</v>
      </c>
      <c r="AA74" s="15">
        <v>43658</v>
      </c>
      <c r="AB74" s="11" t="s">
        <v>470</v>
      </c>
    </row>
    <row r="75" spans="1:28" ht="15">
      <c r="A75" s="11">
        <v>2019</v>
      </c>
      <c r="B75" s="15">
        <v>43556</v>
      </c>
      <c r="C75" s="11" t="s">
        <v>468</v>
      </c>
      <c r="E75" s="2" t="s">
        <v>189</v>
      </c>
      <c r="F75" s="8" t="s">
        <v>186</v>
      </c>
      <c r="G75" s="10" t="s">
        <v>425</v>
      </c>
      <c r="H75" s="10" t="s">
        <v>426</v>
      </c>
      <c r="I75" t="s">
        <v>95</v>
      </c>
      <c r="J75" s="8" t="s">
        <v>427</v>
      </c>
      <c r="K75" s="6">
        <v>714</v>
      </c>
      <c r="M75" t="s">
        <v>101</v>
      </c>
      <c r="N75" s="10" t="s">
        <v>184</v>
      </c>
      <c r="O75" s="2">
        <v>27</v>
      </c>
      <c r="P75" s="2" t="s">
        <v>172</v>
      </c>
      <c r="Q75" s="11">
        <v>27</v>
      </c>
      <c r="R75" s="11" t="s">
        <v>172</v>
      </c>
      <c r="S75" s="11">
        <v>11</v>
      </c>
      <c r="T75" s="11" t="s">
        <v>138</v>
      </c>
      <c r="Y75" s="11" t="s">
        <v>469</v>
      </c>
      <c r="Z75" s="15">
        <v>43658</v>
      </c>
      <c r="AA75" s="15">
        <v>43658</v>
      </c>
      <c r="AB75" s="11" t="s">
        <v>470</v>
      </c>
    </row>
    <row r="76" spans="1:28" ht="15">
      <c r="A76" s="11">
        <v>2019</v>
      </c>
      <c r="B76" s="15">
        <v>43556</v>
      </c>
      <c r="C76" s="11" t="s">
        <v>468</v>
      </c>
      <c r="E76" s="2" t="s">
        <v>189</v>
      </c>
      <c r="F76" s="8" t="s">
        <v>428</v>
      </c>
      <c r="G76" s="10" t="s">
        <v>369</v>
      </c>
      <c r="H76" s="10" t="s">
        <v>429</v>
      </c>
      <c r="I76" t="s">
        <v>76</v>
      </c>
      <c r="J76" s="8" t="s">
        <v>255</v>
      </c>
      <c r="K76" s="6">
        <v>320</v>
      </c>
      <c r="M76" t="s">
        <v>117</v>
      </c>
      <c r="N76" s="10" t="s">
        <v>430</v>
      </c>
      <c r="O76" s="2">
        <v>27</v>
      </c>
      <c r="P76" s="2" t="s">
        <v>172</v>
      </c>
      <c r="Q76" s="11">
        <v>27</v>
      </c>
      <c r="R76" s="11" t="s">
        <v>172</v>
      </c>
      <c r="S76" s="11">
        <v>11</v>
      </c>
      <c r="T76" s="11" t="s">
        <v>138</v>
      </c>
      <c r="Y76" s="11" t="s">
        <v>469</v>
      </c>
      <c r="Z76" s="15">
        <v>43658</v>
      </c>
      <c r="AA76" s="15">
        <v>43658</v>
      </c>
      <c r="AB76" s="11" t="s">
        <v>470</v>
      </c>
    </row>
    <row r="77" spans="1:28" ht="26.25">
      <c r="A77" s="11">
        <v>2019</v>
      </c>
      <c r="B77" s="15">
        <v>43556</v>
      </c>
      <c r="C77" s="11" t="s">
        <v>468</v>
      </c>
      <c r="E77" s="2" t="s">
        <v>189</v>
      </c>
      <c r="F77" s="8" t="s">
        <v>333</v>
      </c>
      <c r="I77" t="s">
        <v>76</v>
      </c>
      <c r="J77" s="8" t="s">
        <v>432</v>
      </c>
      <c r="K77" s="6">
        <v>501</v>
      </c>
      <c r="M77" t="s">
        <v>117</v>
      </c>
      <c r="N77" s="10" t="s">
        <v>431</v>
      </c>
      <c r="O77" s="2">
        <v>27</v>
      </c>
      <c r="P77" s="2" t="s">
        <v>172</v>
      </c>
      <c r="Q77" s="11">
        <v>27</v>
      </c>
      <c r="R77" s="11" t="s">
        <v>172</v>
      </c>
      <c r="S77" s="11">
        <v>11</v>
      </c>
      <c r="T77" s="11" t="s">
        <v>138</v>
      </c>
      <c r="Y77" s="11" t="s">
        <v>469</v>
      </c>
      <c r="Z77" s="15">
        <v>43658</v>
      </c>
      <c r="AA77" s="15">
        <v>43658</v>
      </c>
      <c r="AB77" s="11" t="s">
        <v>470</v>
      </c>
    </row>
    <row r="78" spans="1:28" ht="15">
      <c r="A78" s="11">
        <v>2019</v>
      </c>
      <c r="B78" s="15">
        <v>43556</v>
      </c>
      <c r="C78" s="11" t="s">
        <v>468</v>
      </c>
      <c r="E78" s="2" t="s">
        <v>189</v>
      </c>
      <c r="F78" s="8" t="s">
        <v>448</v>
      </c>
      <c r="G78" s="10" t="s">
        <v>433</v>
      </c>
      <c r="H78" s="10" t="s">
        <v>388</v>
      </c>
      <c r="I78" t="s">
        <v>76</v>
      </c>
      <c r="J78" s="8" t="s">
        <v>437</v>
      </c>
      <c r="K78" s="6" t="s">
        <v>434</v>
      </c>
      <c r="M78" t="s">
        <v>101</v>
      </c>
      <c r="N78" s="10" t="s">
        <v>436</v>
      </c>
      <c r="O78" s="2">
        <v>27</v>
      </c>
      <c r="P78" s="2" t="s">
        <v>172</v>
      </c>
      <c r="Q78" s="11">
        <v>27</v>
      </c>
      <c r="R78" s="11" t="s">
        <v>172</v>
      </c>
      <c r="S78" s="11">
        <v>11</v>
      </c>
      <c r="T78" s="11" t="s">
        <v>138</v>
      </c>
      <c r="Y78" s="11" t="s">
        <v>469</v>
      </c>
      <c r="Z78" s="15">
        <v>43658</v>
      </c>
      <c r="AA78" s="15">
        <v>43658</v>
      </c>
      <c r="AB78" s="11" t="s">
        <v>470</v>
      </c>
    </row>
    <row r="79" spans="1:28" ht="39">
      <c r="A79" s="11">
        <v>2019</v>
      </c>
      <c r="B79" s="15">
        <v>43556</v>
      </c>
      <c r="C79" s="11" t="s">
        <v>468</v>
      </c>
      <c r="E79" s="2" t="s">
        <v>189</v>
      </c>
      <c r="F79" s="8" t="s">
        <v>334</v>
      </c>
      <c r="I79" t="s">
        <v>84</v>
      </c>
      <c r="J79" s="8" t="s">
        <v>343</v>
      </c>
      <c r="K79" s="6">
        <v>197</v>
      </c>
      <c r="M79" t="s">
        <v>101</v>
      </c>
      <c r="N79" s="10" t="s">
        <v>438</v>
      </c>
      <c r="O79" s="2">
        <v>27</v>
      </c>
      <c r="P79" s="2" t="s">
        <v>172</v>
      </c>
      <c r="Q79" s="11">
        <v>27</v>
      </c>
      <c r="R79" s="11" t="s">
        <v>172</v>
      </c>
      <c r="S79" s="11">
        <v>11</v>
      </c>
      <c r="T79" s="11" t="s">
        <v>138</v>
      </c>
      <c r="Y79" s="11" t="s">
        <v>469</v>
      </c>
      <c r="Z79" s="15">
        <v>43658</v>
      </c>
      <c r="AA79" s="15">
        <v>43658</v>
      </c>
      <c r="AB79" s="11" t="s">
        <v>470</v>
      </c>
    </row>
    <row r="80" spans="1:28" ht="64.5">
      <c r="A80" s="11">
        <v>2019</v>
      </c>
      <c r="B80" s="15">
        <v>43556</v>
      </c>
      <c r="C80" s="11" t="s">
        <v>468</v>
      </c>
      <c r="E80" s="2" t="s">
        <v>189</v>
      </c>
      <c r="F80" s="8" t="s">
        <v>439</v>
      </c>
      <c r="G80" s="10" t="s">
        <v>440</v>
      </c>
      <c r="H80" s="10" t="s">
        <v>441</v>
      </c>
      <c r="I80" t="s">
        <v>70</v>
      </c>
      <c r="J80" s="8" t="s">
        <v>444</v>
      </c>
      <c r="K80" s="6" t="s">
        <v>442</v>
      </c>
      <c r="M80" t="s">
        <v>120</v>
      </c>
      <c r="N80" s="10" t="s">
        <v>443</v>
      </c>
      <c r="O80" s="2">
        <v>27</v>
      </c>
      <c r="P80" s="2" t="s">
        <v>172</v>
      </c>
      <c r="Q80" s="11">
        <v>27</v>
      </c>
      <c r="R80" s="11" t="s">
        <v>172</v>
      </c>
      <c r="S80" s="11">
        <v>11</v>
      </c>
      <c r="T80" s="11" t="s">
        <v>138</v>
      </c>
      <c r="Y80" s="11" t="s">
        <v>469</v>
      </c>
      <c r="Z80" s="15">
        <v>43658</v>
      </c>
      <c r="AA80" s="15">
        <v>43658</v>
      </c>
      <c r="AB80" s="11" t="s">
        <v>470</v>
      </c>
    </row>
    <row r="81" spans="1:28" ht="26.25">
      <c r="A81" s="11">
        <v>2019</v>
      </c>
      <c r="B81" s="15">
        <v>43556</v>
      </c>
      <c r="C81" s="11" t="s">
        <v>468</v>
      </c>
      <c r="E81" s="2" t="s">
        <v>189</v>
      </c>
      <c r="F81" s="8" t="s">
        <v>328</v>
      </c>
      <c r="I81" t="s">
        <v>84</v>
      </c>
      <c r="J81" s="8" t="s">
        <v>445</v>
      </c>
      <c r="K81" s="6">
        <v>1140</v>
      </c>
      <c r="M81" t="s">
        <v>101</v>
      </c>
      <c r="N81" s="10" t="s">
        <v>438</v>
      </c>
      <c r="O81" s="2">
        <v>27</v>
      </c>
      <c r="P81" s="2" t="s">
        <v>172</v>
      </c>
      <c r="Q81" s="11">
        <v>27</v>
      </c>
      <c r="R81" s="11" t="s">
        <v>172</v>
      </c>
      <c r="S81" s="11">
        <v>11</v>
      </c>
      <c r="T81" s="11" t="s">
        <v>138</v>
      </c>
      <c r="Y81" s="11" t="s">
        <v>469</v>
      </c>
      <c r="Z81" s="15">
        <v>43658</v>
      </c>
      <c r="AA81" s="15">
        <v>43658</v>
      </c>
      <c r="AB81" s="11" t="s">
        <v>470</v>
      </c>
    </row>
    <row r="82" spans="1:28" ht="15">
      <c r="A82" s="11">
        <v>2019</v>
      </c>
      <c r="B82" s="15">
        <v>43556</v>
      </c>
      <c r="C82" s="11" t="s">
        <v>468</v>
      </c>
      <c r="E82" s="2" t="s">
        <v>189</v>
      </c>
      <c r="F82" s="8" t="s">
        <v>335</v>
      </c>
      <c r="I82" t="s">
        <v>76</v>
      </c>
      <c r="J82" s="8" t="s">
        <v>447</v>
      </c>
      <c r="K82" s="6" t="s">
        <v>435</v>
      </c>
      <c r="M82" t="s">
        <v>101</v>
      </c>
      <c r="N82" s="10" t="s">
        <v>446</v>
      </c>
      <c r="O82" s="2">
        <v>27</v>
      </c>
      <c r="P82" s="2" t="s">
        <v>172</v>
      </c>
      <c r="Q82" s="11">
        <v>27</v>
      </c>
      <c r="R82" s="11" t="s">
        <v>172</v>
      </c>
      <c r="S82" s="11">
        <v>11</v>
      </c>
      <c r="T82" s="11" t="s">
        <v>138</v>
      </c>
      <c r="Y82" s="11" t="s">
        <v>469</v>
      </c>
      <c r="Z82" s="15">
        <v>43658</v>
      </c>
      <c r="AA82" s="15">
        <v>43658</v>
      </c>
      <c r="AB82" s="11" t="s">
        <v>470</v>
      </c>
    </row>
    <row r="83" spans="1:28" ht="15">
      <c r="A83" s="11">
        <v>2019</v>
      </c>
      <c r="B83" s="15">
        <v>43556</v>
      </c>
      <c r="C83" s="11" t="s">
        <v>468</v>
      </c>
      <c r="E83" s="2" t="s">
        <v>189</v>
      </c>
      <c r="F83" s="8" t="s">
        <v>449</v>
      </c>
      <c r="G83" s="10" t="s">
        <v>450</v>
      </c>
      <c r="H83" s="10" t="s">
        <v>230</v>
      </c>
      <c r="I83" t="s">
        <v>76</v>
      </c>
      <c r="J83" s="8" t="s">
        <v>452</v>
      </c>
      <c r="K83" s="6">
        <v>652</v>
      </c>
      <c r="M83" t="s">
        <v>110</v>
      </c>
      <c r="N83" s="10" t="s">
        <v>451</v>
      </c>
      <c r="O83" s="2">
        <v>27</v>
      </c>
      <c r="P83" s="2" t="s">
        <v>172</v>
      </c>
      <c r="Q83" s="11">
        <v>27</v>
      </c>
      <c r="R83" s="11" t="s">
        <v>172</v>
      </c>
      <c r="S83" s="11">
        <v>11</v>
      </c>
      <c r="T83" s="11" t="s">
        <v>138</v>
      </c>
      <c r="Y83" s="11" t="s">
        <v>469</v>
      </c>
      <c r="Z83" s="15">
        <v>43658</v>
      </c>
      <c r="AA83" s="15">
        <v>43658</v>
      </c>
      <c r="AB83" s="11" t="s">
        <v>470</v>
      </c>
    </row>
    <row r="84" spans="1:28" ht="39">
      <c r="A84" s="11">
        <v>2019</v>
      </c>
      <c r="B84" s="15">
        <v>43556</v>
      </c>
      <c r="C84" s="11" t="s">
        <v>468</v>
      </c>
      <c r="E84" s="2" t="s">
        <v>189</v>
      </c>
      <c r="F84" s="8" t="s">
        <v>336</v>
      </c>
      <c r="I84" t="s">
        <v>87</v>
      </c>
      <c r="J84" s="8" t="s">
        <v>454</v>
      </c>
      <c r="K84" s="6">
        <v>214</v>
      </c>
      <c r="L84" s="10" t="s">
        <v>453</v>
      </c>
      <c r="M84" t="s">
        <v>110</v>
      </c>
      <c r="N84" s="10" t="s">
        <v>357</v>
      </c>
      <c r="O84" s="2">
        <v>27</v>
      </c>
      <c r="P84" s="2" t="s">
        <v>172</v>
      </c>
      <c r="Q84" s="11">
        <v>27</v>
      </c>
      <c r="R84" s="11" t="s">
        <v>172</v>
      </c>
      <c r="S84" s="11">
        <v>11</v>
      </c>
      <c r="T84" s="11" t="s">
        <v>138</v>
      </c>
      <c r="Y84" s="11" t="s">
        <v>469</v>
      </c>
      <c r="Z84" s="15">
        <v>43658</v>
      </c>
      <c r="AA84" s="15">
        <v>43658</v>
      </c>
      <c r="AB84" s="11" t="s">
        <v>470</v>
      </c>
    </row>
    <row r="85" spans="1:28" ht="15">
      <c r="A85" s="11">
        <v>2019</v>
      </c>
      <c r="B85" s="15">
        <v>43556</v>
      </c>
      <c r="C85" s="11" t="s">
        <v>468</v>
      </c>
      <c r="E85" s="2" t="s">
        <v>189</v>
      </c>
      <c r="F85" s="8" t="s">
        <v>328</v>
      </c>
      <c r="I85" t="s">
        <v>76</v>
      </c>
      <c r="J85" s="8" t="s">
        <v>456</v>
      </c>
      <c r="K85" s="6">
        <v>101</v>
      </c>
      <c r="M85" t="s">
        <v>101</v>
      </c>
      <c r="N85" s="10" t="s">
        <v>455</v>
      </c>
      <c r="O85" s="2">
        <v>27</v>
      </c>
      <c r="P85" s="2" t="s">
        <v>172</v>
      </c>
      <c r="Q85" s="11">
        <v>27</v>
      </c>
      <c r="R85" s="11" t="s">
        <v>172</v>
      </c>
      <c r="S85" s="11">
        <v>11</v>
      </c>
      <c r="T85" s="11" t="s">
        <v>138</v>
      </c>
      <c r="Y85" s="11" t="s">
        <v>469</v>
      </c>
      <c r="Z85" s="15">
        <v>43658</v>
      </c>
      <c r="AA85" s="15">
        <v>43658</v>
      </c>
      <c r="AB85" s="11" t="s">
        <v>470</v>
      </c>
    </row>
    <row r="86" spans="1:28" ht="15">
      <c r="A86" s="11">
        <v>2019</v>
      </c>
      <c r="B86" s="15">
        <v>43556</v>
      </c>
      <c r="C86" s="11" t="s">
        <v>468</v>
      </c>
      <c r="E86" s="2" t="s">
        <v>189</v>
      </c>
      <c r="F86" s="8" t="s">
        <v>457</v>
      </c>
      <c r="G86" s="10" t="s">
        <v>458</v>
      </c>
      <c r="H86" s="10" t="s">
        <v>174</v>
      </c>
      <c r="I86" t="s">
        <v>95</v>
      </c>
      <c r="J86" s="8" t="s">
        <v>179</v>
      </c>
      <c r="K86" s="6" t="s">
        <v>459</v>
      </c>
      <c r="M86" t="s">
        <v>101</v>
      </c>
      <c r="N86" s="10" t="s">
        <v>272</v>
      </c>
      <c r="O86" s="2">
        <v>27</v>
      </c>
      <c r="P86" s="2" t="s">
        <v>172</v>
      </c>
      <c r="Q86" s="11">
        <v>27</v>
      </c>
      <c r="R86" s="11" t="s">
        <v>172</v>
      </c>
      <c r="S86" s="11">
        <v>11</v>
      </c>
      <c r="T86" s="11" t="s">
        <v>138</v>
      </c>
      <c r="Y86" s="11" t="s">
        <v>469</v>
      </c>
      <c r="Z86" s="15">
        <v>43658</v>
      </c>
      <c r="AA86" s="15">
        <v>43658</v>
      </c>
      <c r="AB86" s="11" t="s">
        <v>470</v>
      </c>
    </row>
    <row r="87" spans="1:28" ht="39">
      <c r="A87" s="11">
        <v>2019</v>
      </c>
      <c r="B87" s="15">
        <v>43556</v>
      </c>
      <c r="C87" s="11" t="s">
        <v>468</v>
      </c>
      <c r="E87" s="2" t="s">
        <v>189</v>
      </c>
      <c r="F87" s="8" t="s">
        <v>337</v>
      </c>
      <c r="I87" t="s">
        <v>95</v>
      </c>
      <c r="J87" s="8" t="s">
        <v>344</v>
      </c>
      <c r="K87" s="6">
        <v>400</v>
      </c>
      <c r="M87" t="s">
        <v>101</v>
      </c>
      <c r="N87" s="10" t="s">
        <v>272</v>
      </c>
      <c r="O87" s="2">
        <v>27</v>
      </c>
      <c r="P87" s="2" t="s">
        <v>172</v>
      </c>
      <c r="Q87" s="11">
        <v>27</v>
      </c>
      <c r="R87" s="11" t="s">
        <v>172</v>
      </c>
      <c r="S87" s="11">
        <v>11</v>
      </c>
      <c r="T87" s="11" t="s">
        <v>138</v>
      </c>
      <c r="Y87" s="11" t="s">
        <v>469</v>
      </c>
      <c r="Z87" s="15">
        <v>43658</v>
      </c>
      <c r="AA87" s="15">
        <v>43658</v>
      </c>
      <c r="AB87" s="11" t="s">
        <v>470</v>
      </c>
    </row>
    <row r="88" spans="1:28" ht="15">
      <c r="A88" s="11">
        <v>2019</v>
      </c>
      <c r="B88" s="15">
        <v>43556</v>
      </c>
      <c r="C88" s="11" t="s">
        <v>468</v>
      </c>
      <c r="E88" s="2" t="s">
        <v>189</v>
      </c>
      <c r="F88" s="8" t="s">
        <v>460</v>
      </c>
      <c r="G88" s="10" t="s">
        <v>249</v>
      </c>
      <c r="H88" s="10" t="s">
        <v>461</v>
      </c>
      <c r="I88" t="s">
        <v>76</v>
      </c>
      <c r="J88" s="8" t="s">
        <v>463</v>
      </c>
      <c r="K88" s="6">
        <v>122</v>
      </c>
      <c r="M88" t="s">
        <v>117</v>
      </c>
      <c r="N88" s="10" t="s">
        <v>462</v>
      </c>
      <c r="O88" s="2">
        <v>27</v>
      </c>
      <c r="P88" s="2" t="s">
        <v>172</v>
      </c>
      <c r="Q88" s="11">
        <v>27</v>
      </c>
      <c r="R88" s="11" t="s">
        <v>172</v>
      </c>
      <c r="S88" s="11">
        <v>11</v>
      </c>
      <c r="T88" s="11" t="s">
        <v>138</v>
      </c>
      <c r="Y88" s="11" t="s">
        <v>469</v>
      </c>
      <c r="Z88" s="15">
        <v>43658</v>
      </c>
      <c r="AA88" s="15">
        <v>43658</v>
      </c>
      <c r="AB88" s="11" t="s">
        <v>470</v>
      </c>
    </row>
    <row r="89" spans="1:28" ht="15">
      <c r="A89" s="11">
        <v>2019</v>
      </c>
      <c r="B89" s="15">
        <v>43556</v>
      </c>
      <c r="C89" s="11" t="s">
        <v>468</v>
      </c>
      <c r="E89" s="2" t="s">
        <v>189</v>
      </c>
      <c r="F89" s="8" t="s">
        <v>338</v>
      </c>
      <c r="I89" t="s">
        <v>95</v>
      </c>
      <c r="J89" s="8" t="s">
        <v>179</v>
      </c>
      <c r="K89" s="6">
        <v>1670</v>
      </c>
      <c r="M89" t="s">
        <v>101</v>
      </c>
      <c r="N89" s="10" t="s">
        <v>464</v>
      </c>
      <c r="O89" s="2">
        <v>27</v>
      </c>
      <c r="P89" s="2" t="s">
        <v>172</v>
      </c>
      <c r="Q89" s="11">
        <v>27</v>
      </c>
      <c r="R89" s="11" t="s">
        <v>172</v>
      </c>
      <c r="S89" s="11">
        <v>11</v>
      </c>
      <c r="T89" s="11" t="s">
        <v>138</v>
      </c>
      <c r="Y89" s="11" t="s">
        <v>469</v>
      </c>
      <c r="Z89" s="15">
        <v>43658</v>
      </c>
      <c r="AA89" s="15">
        <v>43658</v>
      </c>
      <c r="AB89" s="11" t="s">
        <v>470</v>
      </c>
    </row>
    <row r="90" spans="1:28" ht="15">
      <c r="A90" s="11">
        <v>2019</v>
      </c>
      <c r="B90" s="15">
        <v>43556</v>
      </c>
      <c r="C90" s="11" t="s">
        <v>468</v>
      </c>
      <c r="E90" s="2" t="s">
        <v>189</v>
      </c>
      <c r="F90" s="8" t="s">
        <v>264</v>
      </c>
      <c r="G90" s="10" t="s">
        <v>465</v>
      </c>
      <c r="H90" s="10" t="s">
        <v>466</v>
      </c>
      <c r="I90" t="s">
        <v>95</v>
      </c>
      <c r="J90" s="8" t="s">
        <v>263</v>
      </c>
      <c r="K90" s="6">
        <v>2300</v>
      </c>
      <c r="M90" t="s">
        <v>101</v>
      </c>
      <c r="N90" s="10" t="s">
        <v>422</v>
      </c>
      <c r="O90" s="2">
        <v>27</v>
      </c>
      <c r="P90" s="2" t="s">
        <v>172</v>
      </c>
      <c r="Q90" s="11">
        <v>27</v>
      </c>
      <c r="R90" s="11" t="s">
        <v>172</v>
      </c>
      <c r="S90" s="11">
        <v>11</v>
      </c>
      <c r="T90" s="11" t="s">
        <v>138</v>
      </c>
      <c r="Y90" s="11" t="s">
        <v>469</v>
      </c>
      <c r="Z90" s="15">
        <v>43658</v>
      </c>
      <c r="AA90" s="15">
        <v>43658</v>
      </c>
      <c r="AB90" s="11" t="s">
        <v>470</v>
      </c>
    </row>
    <row r="91" spans="1:28" ht="15">
      <c r="A91" s="11">
        <v>2019</v>
      </c>
      <c r="B91" s="15">
        <v>43556</v>
      </c>
      <c r="C91" s="11" t="s">
        <v>468</v>
      </c>
      <c r="E91" s="2" t="s">
        <v>189</v>
      </c>
      <c r="F91" s="8" t="s">
        <v>339</v>
      </c>
      <c r="I91" t="s">
        <v>76</v>
      </c>
      <c r="J91" s="8" t="s">
        <v>467</v>
      </c>
      <c r="K91" s="6">
        <v>1008</v>
      </c>
      <c r="M91" t="s">
        <v>101</v>
      </c>
      <c r="N91" s="10" t="s">
        <v>272</v>
      </c>
      <c r="O91" s="2">
        <v>27</v>
      </c>
      <c r="P91" s="2" t="s">
        <v>172</v>
      </c>
      <c r="Q91" s="11">
        <v>27</v>
      </c>
      <c r="R91" s="11" t="s">
        <v>172</v>
      </c>
      <c r="S91" s="11">
        <v>11</v>
      </c>
      <c r="T91" s="11" t="s">
        <v>138</v>
      </c>
      <c r="Y91" s="11" t="s">
        <v>469</v>
      </c>
      <c r="Z91" s="15">
        <v>43658</v>
      </c>
      <c r="AA91" s="15">
        <v>43658</v>
      </c>
      <c r="AB91" s="11" t="s">
        <v>470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Hidden_319</formula1>
    </dataValidation>
    <dataValidation type="list" allowBlank="1" showErrorMessage="1" sqref="I8:I198">
      <formula1>Hidden_18</formula1>
    </dataValidation>
    <dataValidation type="list" allowBlank="1" showErrorMessage="1" sqref="M8:M198">
      <formula1>Hidden_212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  <row r="8" ht="15">
      <c r="A8" t="s">
        <v>77</v>
      </c>
    </row>
    <row r="9" ht="15">
      <c r="A9" t="s">
        <v>78</v>
      </c>
    </row>
    <row r="10" ht="15">
      <c r="A10" t="s">
        <v>79</v>
      </c>
    </row>
    <row r="11" ht="15">
      <c r="A11" t="s">
        <v>80</v>
      </c>
    </row>
    <row r="12" ht="15">
      <c r="A12" t="s">
        <v>81</v>
      </c>
    </row>
    <row r="13" ht="15">
      <c r="A13" t="s">
        <v>82</v>
      </c>
    </row>
    <row r="14" ht="15">
      <c r="A14" t="s">
        <v>83</v>
      </c>
    </row>
    <row r="15" ht="15">
      <c r="A15" t="s">
        <v>84</v>
      </c>
    </row>
    <row r="16" ht="15">
      <c r="A16" t="s">
        <v>85</v>
      </c>
    </row>
    <row r="17" ht="15">
      <c r="A17" t="s">
        <v>86</v>
      </c>
    </row>
    <row r="18" ht="15">
      <c r="A18" t="s">
        <v>87</v>
      </c>
    </row>
    <row r="19" ht="15">
      <c r="A19" t="s">
        <v>88</v>
      </c>
    </row>
    <row r="20" ht="15">
      <c r="A20" t="s">
        <v>89</v>
      </c>
    </row>
    <row r="21" ht="15">
      <c r="A21" t="s">
        <v>90</v>
      </c>
    </row>
    <row r="22" ht="15">
      <c r="A22" t="s">
        <v>91</v>
      </c>
    </row>
    <row r="23" ht="15">
      <c r="A23" t="s">
        <v>92</v>
      </c>
    </row>
    <row r="24" ht="15">
      <c r="A24" t="s">
        <v>93</v>
      </c>
    </row>
    <row r="25" ht="15">
      <c r="A25" t="s">
        <v>94</v>
      </c>
    </row>
    <row r="26" ht="15">
      <c r="A26" t="s">
        <v>95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96</v>
      </c>
    </row>
    <row r="2" ht="15">
      <c r="A2" t="s">
        <v>90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71</v>
      </c>
    </row>
    <row r="24" ht="15">
      <c r="A24" t="s">
        <v>83</v>
      </c>
    </row>
    <row r="25" ht="15">
      <c r="A25" t="s">
        <v>117</v>
      </c>
    </row>
    <row r="26" ht="15">
      <c r="A26" t="s">
        <v>118</v>
      </c>
    </row>
    <row r="27" ht="15">
      <c r="A27" t="s">
        <v>119</v>
      </c>
    </row>
    <row r="28" ht="15">
      <c r="A28" t="s">
        <v>120</v>
      </c>
    </row>
    <row r="29" ht="15">
      <c r="A29" t="s">
        <v>121</v>
      </c>
    </row>
    <row r="30" ht="15">
      <c r="A30" t="s">
        <v>122</v>
      </c>
    </row>
    <row r="31" ht="15">
      <c r="A31" t="s">
        <v>123</v>
      </c>
    </row>
    <row r="32" ht="15">
      <c r="A32" t="s">
        <v>124</v>
      </c>
    </row>
    <row r="33" ht="15">
      <c r="A33" t="s">
        <v>125</v>
      </c>
    </row>
    <row r="34" ht="15">
      <c r="A34" t="s">
        <v>126</v>
      </c>
    </row>
    <row r="35" ht="15">
      <c r="A35" t="s">
        <v>127</v>
      </c>
    </row>
    <row r="36" ht="15">
      <c r="A36" t="s">
        <v>128</v>
      </c>
    </row>
    <row r="37" ht="15">
      <c r="A37" t="s">
        <v>129</v>
      </c>
    </row>
    <row r="38" ht="15">
      <c r="A38" t="s">
        <v>130</v>
      </c>
    </row>
    <row r="39" ht="15">
      <c r="A39" t="s">
        <v>131</v>
      </c>
    </row>
    <row r="40" ht="15">
      <c r="A40" t="s">
        <v>132</v>
      </c>
    </row>
    <row r="41" ht="15">
      <c r="A41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134</v>
      </c>
    </row>
    <row r="2" ht="15">
      <c r="A2" t="s">
        <v>135</v>
      </c>
    </row>
    <row r="3" ht="15">
      <c r="A3" t="s">
        <v>136</v>
      </c>
    </row>
    <row r="4" ht="15">
      <c r="A4" t="s">
        <v>137</v>
      </c>
    </row>
    <row r="5" ht="15">
      <c r="A5" t="s">
        <v>138</v>
      </c>
    </row>
    <row r="6" ht="15">
      <c r="A6" t="s">
        <v>139</v>
      </c>
    </row>
    <row r="7" ht="15">
      <c r="A7" t="s">
        <v>140</v>
      </c>
    </row>
    <row r="8" ht="15">
      <c r="A8" t="s">
        <v>141</v>
      </c>
    </row>
    <row r="9" ht="15">
      <c r="A9" t="s">
        <v>142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19" ht="15">
      <c r="A19" t="s">
        <v>152</v>
      </c>
    </row>
    <row r="20" ht="15">
      <c r="A20" t="s">
        <v>153</v>
      </c>
    </row>
    <row r="21" ht="15">
      <c r="A21" t="s">
        <v>154</v>
      </c>
    </row>
    <row r="22" ht="15">
      <c r="A22" t="s">
        <v>155</v>
      </c>
    </row>
    <row r="23" ht="15">
      <c r="A23" t="s">
        <v>156</v>
      </c>
    </row>
    <row r="24" ht="15">
      <c r="A24" t="s">
        <v>157</v>
      </c>
    </row>
    <row r="25" ht="15">
      <c r="A25" t="s">
        <v>158</v>
      </c>
    </row>
    <row r="26" ht="15">
      <c r="A26" t="s">
        <v>159</v>
      </c>
    </row>
    <row r="27" ht="15">
      <c r="A27" t="s">
        <v>160</v>
      </c>
    </row>
    <row r="28" ht="15">
      <c r="A28" t="s">
        <v>161</v>
      </c>
    </row>
    <row r="29" ht="15">
      <c r="A29" t="s">
        <v>162</v>
      </c>
    </row>
    <row r="30" ht="15">
      <c r="A30" t="s">
        <v>163</v>
      </c>
    </row>
    <row r="31" ht="15">
      <c r="A31" t="s">
        <v>164</v>
      </c>
    </row>
    <row r="32" ht="15">
      <c r="A32" t="s">
        <v>165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opdesurb</cp:lastModifiedBy>
  <dcterms:created xsi:type="dcterms:W3CDTF">2019-07-02T20:28:53Z</dcterms:created>
  <dcterms:modified xsi:type="dcterms:W3CDTF">2019-07-12T15:22:37Z</dcterms:modified>
  <cp:category/>
  <cp:version/>
  <cp:contentType/>
  <cp:contentStatus/>
</cp:coreProperties>
</file>