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4\2do TRIMESTRE 24\TRANSPARENCIA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<sst xmlns="http://schemas.openxmlformats.org/spreadsheetml/2006/main" count="133" uniqueCount="89">
  <si>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</si>
  <si>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</si>
  <si>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</si>
  <si>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</si>
  <si>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</si>
  <si>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</si>
  <si>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</si>
  <si>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</si>
  <si>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</si>
  <si>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</si>
  <si>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</si>
  <si>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</si>
  <si>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</si>
  <si>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</si>
  <si>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</si>
  <si>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</si>
  <si>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</si>
  <si>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</si>
  <si>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</si>
  <si>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</si>
  <si>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</si>
  <si>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</si>
  <si>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</si>
  <si>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</si>
  <si>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</si>
  <si>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</si>
  <si>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</si>
  <si>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</si>
  <si>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</si>
  <si>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</si>
  <si>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</si>
  <si>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</si>
  <si>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</si>
  <si>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</si>
  <si>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</si>
  <si>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</si>
  <si>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</si>
  <si>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</si>
  <si>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</si>
  <si>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</si>
  <si>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</si>
  <si>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</si>
  <si>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</si>
  <si>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</si>
  <si>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</si>
  <si>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</si>
  <si>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</si>
  <si>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</si>
  <si>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</si>
  <si>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</si>
  <si>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</si>
  <si>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</si>
  <si>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</si>
  <si>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</si>
  <si>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</si>
  <si>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</si>
  <si>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</si>
  <si>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</si>
  <si>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Dirección de Recursos Materiales</t>
  </si>
  <si>
    <t>Acuerdo de clasificación 01/2024</t>
  </si>
  <si>
    <t>Con fundamento en lo dispuesto por los artículos 113, fracción I de la Ley General de Transparencia y Acceso a la Iformación Pública; 19° de los Lineamientos Generales de Clasifcicación y Desclasificación de la Información, así como para la Elaboración de Versiones Públicas y artículos 62, 65 fracción I, 73 fracción I, de la Ley de Transparencia y Acceso a la Información Pública para el Estado de Guanajuato.</t>
  </si>
  <si>
    <t>Seguridad pública</t>
  </si>
  <si>
    <t>5 años</t>
  </si>
  <si>
    <t>1.- Solicito se me informe el número total de semáforos a intervenir, sanear, cambiar o rehabilitar 2.- Solicito se me informe en que calles y/o cruceros se cambiaran estos semáforos, listar por calle o cruceros. 3.- Requiero se me informe el número total de empresas y/o particulares que se inscribieron para concursar para que se les asignara el contrato para cambiar y/o intervenir estos 14 semáforos 4.- Solicito se me informe el nombre y/o razón social de las empresas, compañías, razones sociales y/o particulares a los que se contrató para realizar estos cambios de semáforos. 5.-Solicito se me informe las siglas o el numero de contrato con las que se contrato a quien realizará el cambio, rehabilitación o saneamiento de estos 14 semáforos, anexar copia de este contrato 6.- Solicito me sea informado el tipo de adjudicación con la que se entrego este contrato para cambiar estos 14 semáforos. Si fue invitación directa, invitación a cuando menos 3 proveedores o adjudicación por concurso 7.- Requiero se me informe a detalle las características y el tipo de semáforos que se instalaran. 8.- Requiero se me informe a detalle el costo por semáforo y el costo total iva incluido que el municipio de Salamanca pagara por la instalación de estos 14 semáforos.</t>
  </si>
  <si>
    <t>Unidad de Transparencia y Acceso a la Información Pública</t>
  </si>
  <si>
    <t>Acuerdo de clasificación 02/2024</t>
  </si>
  <si>
    <t>Se están poniendo unas estructuras metálicas (adjunto evidencia fotográfica) que parecen estructuras para nuevos semáforos a lo largo de varios puntos de la ciudad, en ese sentido hago la siguiente solicitud de información: si es o no un proyecto integral para cambiar todos los semáforos de la ciudad o solo algunos, sino, cuales; cual es el costo total de proyecto; cuantos semáforos se van a cambiar; el proveedor y monto del contrato; precio unitario de la estructura metálica de cada semáforo (foto que se adjunta la presente); precio unitario de cada semáforo; cuanto costó cada estructura metálica para semáforo; cuándo se pretende terminar el proyecto; y cuál fue la justificación técnica para realizar el cambio de estructuras o de semáforos en su caso.</t>
  </si>
  <si>
    <t>Se me informe el costo del proyecto de semaforización anunciado por el Alcalde Cesar Prieto Gallardo así como la información en el sentido de que si dicho proyecto ya fue ejecutado y en su caso el contrato con la persona que ejecutó dicho proyecto y los montos pagados a dicho contratista y/o proveedor.</t>
  </si>
  <si>
    <t>Acuerdob de clasificación 03/2024</t>
  </si>
  <si>
    <t>Contraloría Municipal</t>
  </si>
  <si>
    <t>Acuerdo de clasificación 04/2024</t>
  </si>
  <si>
    <t>Con fundamento en lo dispuesto por los artículos 113 fracciones V y IX de la Ley General de Transparencia y Acceso a la Información Pública; 23° y 28° de los Lineamiento Generales de Clasificación y Desclasificación de la Información, así como para la Elaboración de Versiones Públicas y los artículos 62, 65 fracción I, 73 fracción IV y VIIIde la Ley de Transparencia y Acceso a la Información Pública para el Estado de Guanajuato.</t>
  </si>
  <si>
    <t>Obstrucción de los procedimientos para fincar responsabilidades adminitrativas a los servidores públicos, así mismo pondría en riesgo la seguridad de los mismos</t>
  </si>
  <si>
    <t xml:space="preserve"> solicito me sea informada la fecha en que se dio admisión por parte de esta contraloría al expediente, queja/denuncia AI/190/2023. requiero se me informe de manera clara y directa en que fecha se le dio asignación al expediente, queja/ denuncia AI/190/2023. requiero se me informe en que fecha se genero la notificación del expediente, queja/denuncia AI/190/2023 al quejoso/denunciante. requiero se me informe la fecha en que se envió notificación de admisión por escrito al expediente, queja/denuncia AI/190/2023 al quejoso denunciante, acotar los motivos, razones y/o circunstancias que motivaron la realización de esta notificacion en esas fechas. requiero se me informe a detalle la o las fechas en que los sujetos denunciados al amparo del expediente, queja/denuncia AI/190/2023 fueron notificados y las razones y/o motivos de hacerlo en estas fechas. requiero se me informe a detalle en que fechas se inicio el periodo de integración de elementos de pruebas al expediente, queja/denuncia AI/190/2023. de no estar ejecutándose esta etapa la integración de elementos de pruebas al expediente, queja/denuncia AI/190/2023.equiero se me informe las razones, motivos y/o justificaciones para no llevarlas a cabo aun. requiero se me informe a detalle las fechas en que comenzó el requerimiento al expediente, queja/denuncia AI/190/2023.a las dependencias involucradas y entidades que tendrán que rendir sus testimoniales. requiero a detalle de manera breve y concisa se me informe la etapa procesal en la que se encuentra el al expediente, queja/denuncia AI/190/2023 y los motivos, razones y justificaciones que han dado pie a que se encuentre en esa etapa procesal. requiero se me informe, motive, justifique y fundamente los tiempos y momentos que actualmente sigue el al expediente, queja/denuncia AI/190/2023. acotar por fechas desde el inicio del mismo. ya que sin dudad cada etapa procesal a una queja/denuncia consume tiempos y momentos que la ley y los reglamentos prevén y estos no deben sobrepasar los limites permisibles, requiero se me informe, motive, justifique y fundamente los tiempos probables y/o posibles en que contraloría municipal emitirá su dictamen final a este expediente.</t>
  </si>
  <si>
    <t>Dirección de Recursos Humanos</t>
  </si>
  <si>
    <t>Acuerdo de clasificación 05/2024</t>
  </si>
  <si>
    <t xml:space="preserve">Artículos 54, fracción XIX, XX, 62, 65, 66, 73 fracciones I y IV de la Ley de Transparencia y Acceso a la Información Pública para el Estado de Guanajuato; los artículos 40, 125, 126  de la Ley General del Sistema Nacional de Seguridad Pública; 56 y 110 Ley del Sistema Nacional de Seguridad </t>
  </si>
  <si>
    <t>Seguridad de los individuos</t>
  </si>
  <si>
    <t>Número de elementos de Seguridad Pública contratados en los años 2021,2022, 2023 y 2024</t>
  </si>
  <si>
    <t>Acuerdo de clasificación 06/2024</t>
  </si>
  <si>
    <t>Artículos 7 fracción X, 58, 59, 60, 65 fracción I y II, 76, 77 fracción I de la Ley de Transarencia y Acceso a la Información Pública para el Estado de Guanajuato.</t>
  </si>
  <si>
    <t xml:space="preserve">Seguridad de lo individuos </t>
  </si>
  <si>
    <t>indeterminada</t>
  </si>
  <si>
    <t>El nombre de los servidores públicos involucrados en los 91 expedientes que la Auditoria Superior del Estado de Guanajuato (ASEG) le dio vista al Órgano Interno de Control, de Salamanca, Guanajuato.</t>
  </si>
  <si>
    <t>Dirección General de Seguridad</t>
  </si>
  <si>
    <t>Acuerdo de clasificación 07/2024</t>
  </si>
  <si>
    <t>Artículo 73 fracciones I y VI de la Ley de Transparencia para el Estado de Guanajuato y el artículo 113 fracciones I y VII de la Ley General de Transparencia y Acceso a la Información Pública</t>
  </si>
  <si>
    <t>5 AÑOS</t>
  </si>
  <si>
    <t>Cantidad de unidades del parque vehicular del área de Seguridad Pública y Tránsito qu etienen o no placas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</si>
</sst>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30" bestFit="1" customWidth="1"/>
    <col min="6" max="6" width="14" bestFit="1" customWidth="1"/>
    <col min="7" max="7" width="18" bestFit="1" customWidth="1"/>
    <col min="8" max="8" width="19.28515625" bestFit="1" customWidth="1"/>
    <col min="9" max="9" width="50" customWidth="1"/>
    <col min="10" max="10" width="30" bestFit="1" customWidth="1"/>
    <col min="11" max="11" width="29.7109375" customWidth="1"/>
    <col min="12" max="12" width="25.28515625" customWidth="1"/>
    <col min="13" max="13" width="19.140625" bestFit="1" customWidth="1"/>
    <col min="14" max="14" width="31" bestFit="1" customWidth="1"/>
    <col min="15" max="15" width="98.7109375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51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80" x14ac:dyDescent="0.25">
      <c r="A8">
        <v>2024</v>
      </c>
      <c r="B8" s="5">
        <v>45292</v>
      </c>
      <c r="C8" s="5">
        <v>45473</v>
      </c>
      <c r="D8" t="s">
        <v>58</v>
      </c>
      <c r="E8" t="s">
        <v>59</v>
      </c>
      <c r="F8" t="s">
        <v>53</v>
      </c>
      <c r="G8" t="s">
        <v>55</v>
      </c>
      <c r="H8" s="5">
        <v>45393</v>
      </c>
      <c r="I8" s="6" t="s">
        <v>60</v>
      </c>
      <c r="J8" t="s">
        <v>61</v>
      </c>
      <c r="L8" s="5">
        <v>45397</v>
      </c>
      <c r="M8" t="s">
        <v>62</v>
      </c>
      <c r="N8" s="5">
        <v>47219</v>
      </c>
      <c r="O8" s="6" t="s">
        <v>63</v>
      </c>
      <c r="P8" s="5">
        <v>45496</v>
      </c>
      <c r="Q8" t="s">
        <v>64</v>
      </c>
      <c r="R8" s="5">
        <v>45496</v>
      </c>
    </row>
    <row r="9" spans="1:19" ht="120" x14ac:dyDescent="0.25">
      <c r="A9">
        <v>2024</v>
      </c>
      <c r="B9" s="5">
        <v>45292</v>
      </c>
      <c r="C9" s="5">
        <v>45473</v>
      </c>
      <c r="D9" t="s">
        <v>58</v>
      </c>
      <c r="E9" t="s">
        <v>65</v>
      </c>
      <c r="F9" t="s">
        <v>53</v>
      </c>
      <c r="G9" t="s">
        <v>55</v>
      </c>
      <c r="H9" s="5">
        <v>45393</v>
      </c>
      <c r="I9" s="6" t="s">
        <v>60</v>
      </c>
      <c r="J9" t="s">
        <v>61</v>
      </c>
      <c r="L9" s="5">
        <v>45397</v>
      </c>
      <c r="M9" t="s">
        <v>62</v>
      </c>
      <c r="N9" s="5">
        <v>47219</v>
      </c>
      <c r="O9" s="6" t="s">
        <v>66</v>
      </c>
      <c r="P9" s="5">
        <v>45496</v>
      </c>
      <c r="Q9" t="s">
        <v>64</v>
      </c>
      <c r="R9" s="5">
        <v>45496</v>
      </c>
    </row>
    <row r="10" spans="1:19" ht="90" x14ac:dyDescent="0.25">
      <c r="A10">
        <v>2024</v>
      </c>
      <c r="B10" s="5">
        <v>45292</v>
      </c>
      <c r="C10" s="5">
        <v>45473</v>
      </c>
      <c r="D10" t="s">
        <v>58</v>
      </c>
      <c r="E10" t="s">
        <v>68</v>
      </c>
      <c r="F10" t="s">
        <v>53</v>
      </c>
      <c r="G10" t="s">
        <v>55</v>
      </c>
      <c r="H10" s="5">
        <v>45408</v>
      </c>
      <c r="I10" s="6" t="s">
        <v>67</v>
      </c>
      <c r="J10" t="s">
        <v>61</v>
      </c>
      <c r="L10" s="5">
        <v>45412</v>
      </c>
      <c r="M10" t="s">
        <v>62</v>
      </c>
      <c r="N10" s="5">
        <v>47234</v>
      </c>
      <c r="O10" s="6" t="s">
        <v>67</v>
      </c>
      <c r="P10" s="5">
        <v>45496</v>
      </c>
      <c r="Q10" t="s">
        <v>64</v>
      </c>
      <c r="R10" s="5">
        <v>45496</v>
      </c>
    </row>
    <row r="11" spans="1:19" ht="330" x14ac:dyDescent="0.25">
      <c r="A11">
        <v>2024</v>
      </c>
      <c r="B11" s="5">
        <v>45292</v>
      </c>
      <c r="C11" s="5">
        <v>45473</v>
      </c>
      <c r="D11" t="s">
        <v>69</v>
      </c>
      <c r="E11" t="s">
        <v>70</v>
      </c>
      <c r="F11" t="s">
        <v>53</v>
      </c>
      <c r="G11" t="s">
        <v>55</v>
      </c>
      <c r="H11" s="5">
        <v>45418</v>
      </c>
      <c r="I11" s="7" t="s">
        <v>71</v>
      </c>
      <c r="J11" s="6" t="s">
        <v>72</v>
      </c>
      <c r="L11" s="5">
        <v>45427</v>
      </c>
      <c r="M11" t="s">
        <v>62</v>
      </c>
      <c r="N11" s="5">
        <v>47214</v>
      </c>
      <c r="O11" s="7" t="s">
        <v>73</v>
      </c>
      <c r="P11" s="5">
        <v>45497</v>
      </c>
      <c r="Q11" t="s">
        <v>64</v>
      </c>
      <c r="R11" s="5">
        <v>45497</v>
      </c>
    </row>
    <row r="12" spans="1:19" ht="90" x14ac:dyDescent="0.25">
      <c r="A12">
        <v>2024</v>
      </c>
      <c r="B12" s="5">
        <v>45292</v>
      </c>
      <c r="C12" s="5">
        <v>45473</v>
      </c>
      <c r="D12" t="s">
        <v>74</v>
      </c>
      <c r="E12" t="s">
        <v>75</v>
      </c>
      <c r="F12" t="s">
        <v>54</v>
      </c>
      <c r="G12" t="s">
        <v>55</v>
      </c>
      <c r="H12" s="5">
        <v>45441</v>
      </c>
      <c r="I12" s="7" t="s">
        <v>76</v>
      </c>
      <c r="J12" t="s">
        <v>77</v>
      </c>
      <c r="L12" s="5">
        <v>45443</v>
      </c>
      <c r="M12" t="s">
        <v>62</v>
      </c>
      <c r="N12" s="5">
        <v>47267</v>
      </c>
      <c r="O12" s="7" t="s">
        <v>78</v>
      </c>
      <c r="P12" s="5">
        <v>45496</v>
      </c>
      <c r="Q12" t="s">
        <v>64</v>
      </c>
      <c r="R12" s="5">
        <v>45496</v>
      </c>
    </row>
    <row r="13" spans="1:19" ht="45" x14ac:dyDescent="0.25">
      <c r="A13">
        <v>2024</v>
      </c>
      <c r="B13" s="5">
        <v>45292</v>
      </c>
      <c r="C13" s="5">
        <v>45473</v>
      </c>
      <c r="D13" t="s">
        <v>69</v>
      </c>
      <c r="E13" t="s">
        <v>79</v>
      </c>
      <c r="F13" t="s">
        <v>54</v>
      </c>
      <c r="G13" t="s">
        <v>55</v>
      </c>
      <c r="H13" s="5">
        <v>45448</v>
      </c>
      <c r="I13" s="6" t="s">
        <v>80</v>
      </c>
      <c r="J13" t="s">
        <v>81</v>
      </c>
      <c r="L13" s="5">
        <v>45453</v>
      </c>
      <c r="M13" t="s">
        <v>82</v>
      </c>
      <c r="O13" s="6" t="s">
        <v>83</v>
      </c>
      <c r="P13" s="5">
        <v>45497</v>
      </c>
      <c r="Q13" t="s">
        <v>64</v>
      </c>
      <c r="R13" s="5">
        <v>45497</v>
      </c>
    </row>
    <row r="14" spans="1:19" ht="60" x14ac:dyDescent="0.25">
      <c r="A14">
        <v>2024</v>
      </c>
      <c r="B14" s="5">
        <v>45292</v>
      </c>
      <c r="C14" s="5">
        <v>45473</v>
      </c>
      <c r="D14" t="s">
        <v>84</v>
      </c>
      <c r="E14" t="s">
        <v>85</v>
      </c>
      <c r="F14" t="s">
        <v>53</v>
      </c>
      <c r="G14" t="s">
        <v>55</v>
      </c>
      <c r="H14" s="5">
        <v>45462</v>
      </c>
      <c r="I14" s="6" t="s">
        <v>86</v>
      </c>
      <c r="J14" t="s">
        <v>61</v>
      </c>
      <c r="L14" s="5">
        <v>45467</v>
      </c>
      <c r="M14" t="s">
        <v>87</v>
      </c>
      <c r="N14" s="5">
        <v>47287</v>
      </c>
      <c r="O14" s="6" t="s">
        <v>88</v>
      </c>
      <c r="P14" s="5">
        <v>45496</v>
      </c>
      <c r="Q14" t="s">
        <v>64</v>
      </c>
      <c r="R14" s="5">
        <v>45496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0">
      <formula1>Hidden_15</formula1>
    </dataValidation>
    <dataValidation type="list" allowBlank="1" showErrorMessage="1" sqref="G8:G18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2024-07-23T17:55:33Z</dcterms:created>
  <dcterms:modified xsi:type="dcterms:W3CDTF">2024-07-23T21:02:53Z</dcterms:modified>
</cp:coreProperties>
</file>