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19\2DO TRIM\TRANSPARENCIA\"/>
    </mc:Choice>
  </mc:AlternateContent>
  <bookViews>
    <workbookView xWindow="0" yWindow="0" windowWidth="2157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calcChain.xml><?xml version="1.0" encoding="utf-8"?>
<calcChain xmlns="http://schemas.openxmlformats.org/spreadsheetml/2006/main">
  <c r="L164" i="1" l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G200" i="1"/>
  <c r="J200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</calcChain>
</file>

<file path=xl/sharedStrings.xml><?xml version="1.0" encoding="utf-8"?>
<sst xmlns="http://schemas.openxmlformats.org/spreadsheetml/2006/main" count="1733" uniqueCount="536">
  <si>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</si>
  <si>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</si>
  <si>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</si>
  <si>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</si>
  <si>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</si>
  <si>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</si>
  <si>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</si>
  <si>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</si>
  <si>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</si>
  <si>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</si>
  <si>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</si>
  <si>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</si>
  <si>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</si>
  <si>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</si>
  <si>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</si>
  <si>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</si>
  <si>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</si>
  <si>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</si>
  <si>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</si>
  <si>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</si>
  <si>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</si>
  <si>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</si>
  <si>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</si>
  <si>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</si>
  <si>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</si>
  <si>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</si>
  <si>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</si>
  <si>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</si>
  <si>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</si>
  <si>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</si>
  <si>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</si>
  <si>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</si>
  <si>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</si>
  <si>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</si>
  <si>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</si>
  <si>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</si>
  <si>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</si>
  <si>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</si>
  <si>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</si>
  <si>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</si>
  <si>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</si>
  <si>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</si>
  <si>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</si>
  <si>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</si>
  <si>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</si>
  <si>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</si>
  <si>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</si>
  <si>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</si>
  <si>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</si>
  <si>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</si>
  <si>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</si>
  <si>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</si>
  <si>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</si>
  <si>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</si>
  <si>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</si>
  <si>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</si>
  <si>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</si>
  <si>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</si>
  <si>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</si>
  <si>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</si>
  <si>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</si>
  <si>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</si>
  <si>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</si>
  <si>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</si>
  <si>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</si>
  <si>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</si>
  <si>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</si>
  <si>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</si>
  <si>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</si>
  <si>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CONVENIO DE COLABORACIÓN EN MATERIA DE SEGURIDAD</t>
  </si>
  <si>
    <t>SECRETARIA DE H. AYUNTAMIENTO</t>
  </si>
  <si>
    <t>DIRECCIÓN DE TRANSPARENCIA Y ACCESO A LA INFORMACIÓN PÚBLICA</t>
  </si>
  <si>
    <t>http://www.salamanca.gob.mx/Transparencia/InfoPublica/49SolicitudesHechas/RESPUESTA-DE-SOLICITUDES/2019/ABRIL%202019/00780419.pdf</t>
  </si>
  <si>
    <t>REMUNERACION NETA Y BRUTA DE TODOS LOS SERVIDORES PUBLLICOS</t>
  </si>
  <si>
    <t>http://www.salamanca.gob.mx/Transparencia/InfoPublica/49SolicitudesHechas/RESPUESTA-DE-SOLICITUDES/2019/ABRIL%202019/00784819.pdf</t>
  </si>
  <si>
    <t>RECURSOS HUMANOS</t>
  </si>
  <si>
    <t>SOLICITO PLANO DE CONJUNTO HABITACIONAL MORELOS 1222</t>
  </si>
  <si>
    <t>ORDENAMIENTO TERRITORIAL</t>
  </si>
  <si>
    <t>http://www.salamanca.gob.mx/Transparencia/InfoPublica/49SolicitudesHechas/RESPUESTA-DE-SOLICITUDES/2019/ABRIL%202019/00794819.pdf</t>
  </si>
  <si>
    <t>DESTINO DE RECURSOS PUBLICOS PARA RECONSTRUCCION Y MEJORA DE VIALIDADES</t>
  </si>
  <si>
    <t>OBRAS PUBLICAS</t>
  </si>
  <si>
    <t>http://www.salamanca.gob.mx/Transparencia/InfoPublica/49SolicitudesHechas/RESPUESTA-DE-SOLICITUDES/2019/ABRIL%202019/00806919.pdf</t>
  </si>
  <si>
    <t>MOTIVO DE DETENCION DE PERSONAS</t>
  </si>
  <si>
    <t>SEGURIDAD PUBLICA</t>
  </si>
  <si>
    <t>http://www.salamanca.gob.mx/Transparencia/InfoPublica/49SolicitudesHechas/RESPUESTA-DE-SOLICITUDES/2019/ABRIL%202019/00812319.pdf</t>
  </si>
  <si>
    <t>COORDINACION DE SEGURIDAD PUBLICA</t>
  </si>
  <si>
    <t>SI EL RANCHO DE SAN ROQUE PERTENECE A SALAMANCA</t>
  </si>
  <si>
    <t>ORDENAMIENTO TERRITORIAL Y CATASTRO</t>
  </si>
  <si>
    <t>http://www.salamanca.gob.mx/Transparencia/InfoPublica/49SolicitudesHechas/RESPUESTA-DE-SOLICITUDES/2019/ABRIL%202019/00814219.pdf</t>
  </si>
  <si>
    <t>SALARIO DE TRABAJADORES DE COMUDE</t>
  </si>
  <si>
    <t>http://www.salamanca.gob.mx/Transparencia/InfoPublica/49SolicitudesHechas/RESPUESTA-DE-SOLICITUDES/2019/ABRIL%202019/00819719.pdf</t>
  </si>
  <si>
    <t>GASTO DE SEÑALAMIENTOS PUBLICOS DE SALAMANCA GTO.</t>
  </si>
  <si>
    <t>TESORERIA</t>
  </si>
  <si>
    <t>http://www.salamanca.gob.mx/Transparencia/InfoPublica/49SolicitudesHechas/RESPUESTA-DE-SOLICITUDES/2019/ABRIL%202019/00819819.pdf</t>
  </si>
  <si>
    <t>RELACION ECONOMICA O EN ESPECIE A TELETON</t>
  </si>
  <si>
    <t>http://www.salamanca.gob.mx/Transparencia/InfoPublica/49SolicitudesHechas/RESPUESTA-DE-SOLICITUDES/2019/ABRIL%202019/00839619.pdf</t>
  </si>
  <si>
    <t>JUECES QUE DEPENDAN DEL AYUNTAMIENTO</t>
  </si>
  <si>
    <t>JUSZGADO MUNICIPAL</t>
  </si>
  <si>
    <t>http://www.salamanca.gob.mx/Transparencia/InfoPublica/49SolicitudesHechas/RESPUESTA-DE-SOLICITUDES/2019/ABRIL%202019/00845919.pdf</t>
  </si>
  <si>
    <t>MARCO NORMATIVO CON LA COMISION DE DERECHOS HUMANOS</t>
  </si>
  <si>
    <t>http://www.salamanca.gob.mx/Transparencia/InfoPublica/49SolicitudesHechas/RESPUESTA-DE-SOLICITUDES/2019/ABRIL%202019/00851719.pdf</t>
  </si>
  <si>
    <t>MODIFICACIONES REGLAMENTARIAS A LA GACETA</t>
  </si>
  <si>
    <t>http://www.salamanca.gob.mx/Transparencia/InfoPublica/49SolicitudesHechas/RESPUESTA-DE-SOLICITUDES/2019/ABRIL%202019/00856719.pdf</t>
  </si>
  <si>
    <t>MARCO NORMATIVO DE MERCADOS</t>
  </si>
  <si>
    <t>http://www.salamanca.gob.mx/Transparencia/InfoPublica/49SolicitudesHechas/RESPUESTA-DE-SOLICITUDES/2019/ABRIL%202019/00861619.pdf</t>
  </si>
  <si>
    <t>MARCO NORMATIVO CONTRALORIA</t>
  </si>
  <si>
    <t>http://www.salamanca.gob.mx/Transparencia/InfoPublica/49SolicitudesHechas/RESPUESTA-DE-SOLICITUDES/2019/ABRIL%202019/00866219.pdf</t>
  </si>
  <si>
    <t>MARCO NORMATIVO DE REQUISITOS PARA INTEGRANTES DEL AYUNTAMIENTO</t>
  </si>
  <si>
    <t>http://www.salamanca.gob.mx/Transparencia/InfoPublica/49SolicitudesHechas/RESPUESTA-DE-SOLICITUDES/2019/ABRIL%202019/00870919.pdf</t>
  </si>
  <si>
    <t>RECURSOS MATERIALES</t>
  </si>
  <si>
    <t>CONVENIO DE RECOLECCION DE BASURA Y ASISTANT</t>
  </si>
  <si>
    <t>http://www.salamanca.gob.mx/Transparencia/InfoPublica/49SolicitudesHechas/RESPUESTA-DE-SOLICITUDES/2019/ABRIL%202019/00874119.pdf</t>
  </si>
  <si>
    <t>RECURSOS ESTATALES Y FEDERALES</t>
  </si>
  <si>
    <t>http://www.salamanca.gob.mx/Transparencia/InfoPublica/49SolicitudesHechas/RESPUESTA-DE-SOLICITUDES/2019/ABRIL%202019/00884419.pdf</t>
  </si>
  <si>
    <t>INDICE DE EXPEDIENTES CLASIFICADOS</t>
  </si>
  <si>
    <t>TRANSPARENCIA</t>
  </si>
  <si>
    <t>http://www.salamanca.gob.mx/Transparencia/InfoPublica/49SolicitudesHechas/RESPUESTA-DE-SOLICITUDES/2019/ABRIL%202019/00893019.pdf</t>
  </si>
  <si>
    <t>CUANTOS DICTAMENES DE SEGURIDAD</t>
  </si>
  <si>
    <t>http://www.salamanca.gob.mx/Transparencia/InfoPublica/49SolicitudesHechas/RESPUESTA-DE-SOLICITUDES/2019/ABRIL%202019/00894919.pdf</t>
  </si>
  <si>
    <t>MONTO EROGADO CON EL SALMANTINO</t>
  </si>
  <si>
    <t>http://www.salamanca.gob.mx/Transparencia/InfoPublica/49SolicitudesHechas/RESPUESTA-DE-SOLICITUDES/2019/ABRIL%202019/00899919.pdf</t>
  </si>
  <si>
    <t>CONTRATOS CON EL SALMANTINO</t>
  </si>
  <si>
    <t>COMUNICACIÓN SOCIAL</t>
  </si>
  <si>
    <t>http://www.salamanca.gob.mx/Transparencia/InfoPublica/49SolicitudesHechas/RESPUESTA-DE-SOLICITUDES/2019/ABRIL%202019/00900119.pdf</t>
  </si>
  <si>
    <t>FORMATO DIGITAL DE LOS CONTRATOS CON EL SALMANTINO</t>
  </si>
  <si>
    <t>http://www.salamanca.gob.mx/Transparencia/InfoPublica/49SolicitudesHechas/RESPUESTA-DE-SOLICITUDES/2019/ABRIL%202019/00900219.pdf</t>
  </si>
  <si>
    <t>CURRICULUM DE FRANCISCO RAMIREZ LUGO</t>
  </si>
  <si>
    <t>DIF</t>
  </si>
  <si>
    <t>http://www.salamanca.gob.mx/Transparencia/InfoPublica/49SolicitudesHechas/RESPUESTA-DE-SOLICITUDES/2019/ABRIL%202019/00906119.pdf</t>
  </si>
  <si>
    <t>http://www.salamanca.gob.mx/Transparencia/InfoPublica/49SolicitudesHechas/RESPUESTA-DE-SOLICITUDES/2019/ABRIL%202019/00915119.pdf</t>
  </si>
  <si>
    <t>DE DONDE ES TOMADO EL FONDO PARA EJECUCION DE OBRAS</t>
  </si>
  <si>
    <t>http://www.salamanca.gob.mx/Transparencia/InfoPublica/49SolicitudesHechas/RESPUESTA-DE-SOLICITUDES/2019/ABRIL%202019/00918819.pdf</t>
  </si>
  <si>
    <t>REGLAS DE OPERACIÓN DEL PROGRAMA DE OBRA POR COOPERACION</t>
  </si>
  <si>
    <t>http://www.salamanca.gob.mx/Transparencia/InfoPublica/49SolicitudesHechas/RESPUESTA-DE-SOLICITUDES/2019/ABRIL%202019/00918919.pdf</t>
  </si>
  <si>
    <t>ACCIONES PARA ESTABLECER LA PAZ</t>
  </si>
  <si>
    <t>http://www.salamanca.gob.mx/Transparencia/InfoPublica/49SolicitudesHechas/RESPUESTA-DE-SOLICITUDES/2019/ABRIL%202019/00924619.pdf</t>
  </si>
  <si>
    <t>SANCION DE INCUMPLIMIENTO A PROPIETARIOS DE OBRAS ABANDONADAS</t>
  </si>
  <si>
    <t>http://www.salamanca.gob.mx/Transparencia/InfoPublica/49SolicitudesHechas/RESPUESTA-DE-SOLICITUDES/2019/ABRIL%202019/00929619.pdf</t>
  </si>
  <si>
    <t>CUMPLIMIENTO A LA GACETA MUNICIPAL</t>
  </si>
  <si>
    <t>http://www.salamanca.gob.mx/Transparencia/InfoPublica/49SolicitudesHechas/RESPUESTA-DE-SOLICITUDES/2019/ABRIL%202019/00934019.pdf</t>
  </si>
  <si>
    <t>LISTADO DE CONVENIOS Y/O CONTRATOS</t>
  </si>
  <si>
    <t>http://www.salamanca.gob.mx/Transparencia/InfoPublica/49SolicitudesHechas/RESPUESTA-DE-SOLICITUDES/2019/ABRIL%202019/00969819.pdf</t>
  </si>
  <si>
    <t>REPORTE DE CRISTALAZOS A VEHICULOS</t>
  </si>
  <si>
    <t>http://www.salamanca.gob.mx/Transparencia/InfoPublica/49SolicitudesHechas/RESPUESTA-DE-SOLICITUDES/2019/ABRIL%202019/00975619.pdf</t>
  </si>
  <si>
    <t>DECLARACIONES PATRIMONIALES DE ANTONIO ARREDONDO</t>
  </si>
  <si>
    <t>CONTRALORIA MUNICIPAL</t>
  </si>
  <si>
    <t>http://www.salamanca.gob.mx/Transparencia/InfoPublica/49SolicitudesHechas/RESPUESTA-DE-SOLICITUDES/2019/ABRIL%202019/00982919.pdf</t>
  </si>
  <si>
    <t>CONSTANCIA DE USO DE SUELO</t>
  </si>
  <si>
    <t>http://www.salamanca.gob.mx/Transparencia/InfoPublica/49SolicitudesHechas/RESPUESTA-DE-SOLICITUDES/2019/ABRIL%202019/01016819.pdf</t>
  </si>
  <si>
    <t>http://www.salamanca.gob.mx/Transparencia/InfoPublica/49SolicitudesHechas/RESPUESTA-DE-SOLICITUDES/2019/ABRIL%202019/01021619.pdf</t>
  </si>
  <si>
    <t>REGLAMENTO QUE DERIVEN DELA LEY DE MOVILIDAD DEL ESTADO</t>
  </si>
  <si>
    <t>NO. DE ARMAS REPORTADAS COMO ROBADAS Y EXTRAVIADAS</t>
  </si>
  <si>
    <t>http://www.salamanca.gob.mx/Transparencia/InfoPublica/49SolicitudesHechas/RESPUESTA-DE-SOLICITUDES/2019/ABRIL%202019/01029819.pdf</t>
  </si>
  <si>
    <t>GACETA PARLAMENTARIA DEL CONGRESO</t>
  </si>
  <si>
    <t>http://www.salamanca.gob.mx/Transparencia/InfoPublica/49SolicitudesHechas/RESPUESTA-DE-SOLICITUDES/2019/ABRIL%202019/01038219.pdf</t>
  </si>
  <si>
    <t>REGLAMENTOS Y DEMAS ORDENAMIENTOS INTERNOS</t>
  </si>
  <si>
    <t>http://www.salamanca.gob.mx/Transparencia/InfoPublica/49SolicitudesHechas/RESPUESTA-DE-SOLICITUDES/2019/ABRIL%202019/01048519.pdf</t>
  </si>
  <si>
    <t>MONTO TOTAL EROGADO EN LA SEGURIDAD DEL EXALCANDE</t>
  </si>
  <si>
    <t>http://www.salamanca.gob.mx/Transparencia/InfoPublica/49SolicitudesHechas/RESPUESTA-DE-SOLICITUDES/2019/ABRIL%202019/01041819.pdf</t>
  </si>
  <si>
    <t>LOGISTICA DE UNA PELICULA</t>
  </si>
  <si>
    <t>http://www.salamanca.gob.mx/Transparencia/InfoPublica/49SolicitudesHechas/RESPUESTA-DE-SOLICITUDES/2019/ABRIL%202019/01053519.pdf</t>
  </si>
  <si>
    <t>VERIFICAR SI CUENTAN CON ALCOHOLIMETROS O MEDIDORES</t>
  </si>
  <si>
    <t>FISCALIZACION</t>
  </si>
  <si>
    <t>http://www.salamanca.gob.mx/Transparencia/InfoPublica/49SolicitudesHechas/RESPUESTA-DE-SOLICITUDES/2019/ABRIL%202019/01083019.pdf</t>
  </si>
  <si>
    <t>MUNICIPIO REALIZO LAS ADECUACIONES NECESARIAS</t>
  </si>
  <si>
    <t>http://www.salamanca.gob.mx/Transparencia/InfoPublica/49SolicitudesHechas/RESPUESTA-DE-SOLICITUDES/2019/ABRIL%202019/01078819.pdf</t>
  </si>
  <si>
    <t>CONFORMIDAD CON EL ART. SEPTIMO</t>
  </si>
  <si>
    <t>http://www.salamanca.gob.mx/Transparencia/InfoPublica/49SolicitudesHechas/RESPUESTA-DE-SOLICITUDES/2019/ABRIL%202019/01074119.pdf</t>
  </si>
  <si>
    <t>INGRESOS PARA EL EJERCICO FISCAL 2018</t>
  </si>
  <si>
    <t>http://www.salamanca.gob.mx/Transparencia/InfoPublica/49SolicitudesHechas/RESPUESTA-DE-SOLICITUDES/2019/ABRIL%202019/01069519.pdf</t>
  </si>
  <si>
    <t>PROTECCION Y ATENCION DEL MIGRANTE Y SUS FAMILIAS</t>
  </si>
  <si>
    <t>http://www.salamanca.gob.mx/Transparencia/InfoPublica/49SolicitudesHechas/RESPUESTA-DE-SOLICITUDES/2019/ABRIL%202019/01064819.pdf</t>
  </si>
  <si>
    <t>CONFORMIDAD DEL ART. SEXTO Y OCTAVO</t>
  </si>
  <si>
    <t>http://www.salamanca.gob.mx/Transparencia/InfoPublica/49SolicitudesHechas/RESPUESTA-DE-SOLICITUDES/2019/ABRIL%202019/01059219.pdf</t>
  </si>
  <si>
    <t>ADECUO SUS REGLAMENTOS PARA ARMONIZARLOS</t>
  </si>
  <si>
    <t>http://www.salamanca.gob.mx/Transparencia/InfoPublica/49SolicitudesHechas/RESPUESTA-DE-SOLICITUDES/2019/ABRIL%202019/01091419.pdf</t>
  </si>
  <si>
    <t>CUANTOS PROCEDIMIENTOS HA INICIADO DESDE NOVIEMBRE 2018</t>
  </si>
  <si>
    <t>http://www.salamanca.gob.mx/Transparencia/InfoPublica/49SolicitudesHechas/RESPUESTA-DE-SOLICITUDES/2019/ABRIL%202019/01103019.pdf</t>
  </si>
  <si>
    <t>NUM. DE QUEJAS,DENUNCIAS O INVESTIGACIONES DESDE NOV. 2018</t>
  </si>
  <si>
    <t>http://www.salamanca.gob.mx/Transparencia/InfoPublica/49SolicitudesHechas/RESPUESTA-DE-SOLICITUDES/2019/ABRIL%202019/01103119.pdf</t>
  </si>
  <si>
    <t>NOMBRE DEL SERVIDORPUBLICO ENCARGADO DE LA ELABORACION DE RESPUESTAS A ALAS SOLICITUDES</t>
  </si>
  <si>
    <t>http://www.salamanca.gob.mx/Transparencia/InfoPublica/49SolicitudesHechas/RESPUESTA-DE-SOLICITUDES/2019/ABRIL%202019/01103219.pdf</t>
  </si>
  <si>
    <t>NUM. DE KILOMETROS RECORRIDOS DIARIOS DE LA UNIDAD 541</t>
  </si>
  <si>
    <t>CONTROL VEHICULAR</t>
  </si>
  <si>
    <t>http://www.salamanca.gob.mx/Transparencia/InfoPublica/49SolicitudesHechas/RESPUESTA-DE-SOLICITUDES/2019/ABRIL%202019/01102719.pdf</t>
  </si>
  <si>
    <t>POR QUE LA UNIDAD 541 NO SE ENCUENTRA ROTULADA</t>
  </si>
  <si>
    <t>http://www.salamanca.gob.mx/Transparencia/InfoPublica/49SolicitudesHechas/RESPUESTA-DE-SOLICITUDES/2019/ABRIL%202019/01102919.pdf</t>
  </si>
  <si>
    <t>INFORMES DE LA C. GLORIA MARGARITA SAENZ PEREZ</t>
  </si>
  <si>
    <t>http://www.salamanca.gob.mx/Transparencia/InfoPublica/49SolicitudesHechas/RESPUESTA-DE-SOLICITUDES/2019/ABRIL%202019/01103519.pdf</t>
  </si>
  <si>
    <t>UN DESPLEGADO DE LA C. GLORIA MARGARITA SAENZ PEREZ</t>
  </si>
  <si>
    <t>http://www.salamanca.gob.mx/Transparencia/InfoPublica/49SolicitudesHechas/RESPUESTA-DE-SOLICITUDES/2019/ABRIL%202019/01103419.pdf</t>
  </si>
  <si>
    <t>OFICIO PERIODO VACACIONAL DE LA C. GLORIA MARGARITA SAENZ PEREZ</t>
  </si>
  <si>
    <t>http://www.salamanca.gob.mx/Transparencia/InfoPublica/49SolicitudesHechas/RESPUESTA-DE-SOLICITUDES/2019/ABRIL%202019/01102819.pdf</t>
  </si>
  <si>
    <t>LISTADO DE APOYOS SOCIALES Y DONATIVOS</t>
  </si>
  <si>
    <t>DESARROLLO SOCIAL</t>
  </si>
  <si>
    <t>http://www.salamanca.gob.mx/Transparencia/InfoPublica/49SolicitudesHechas/RESPUESTA-DE-SOLICITUDES/2019/ABRIL%202019/01001819.pdf</t>
  </si>
  <si>
    <t>MONTO TOTAL EROGADO EN LIQUIDACIONES</t>
  </si>
  <si>
    <t>INSADIS</t>
  </si>
  <si>
    <t>http://www.salamanca.gob.mx/Transparencia/InfoPublica/49SolicitudesHechas/RESPUESTA-DE-SOLICITUDES/2019/ABRIL%202019/01035919.pdf</t>
  </si>
  <si>
    <t>GASTO DE FOLIO 01041819</t>
  </si>
  <si>
    <t>http://www.salamanca.gob.mx/Transparencia/InfoPublica/49SolicitudesHechas/RESPUESTA-DE-SOLICITUDES/2019/ABRIL%202019/01041919.pdf</t>
  </si>
  <si>
    <t>OFICIO DE PETICION DE LA ASEG DE LA ALCALDESA</t>
  </si>
  <si>
    <t>http://www.salamanca.gob.mx/Transparencia/InfoPublica/49SolicitudesHechas/RESPUESTA-DE-SOLICITUDES/2019/ABRIL%202019/01042019.pdf</t>
  </si>
  <si>
    <t>DECRETO 316 PUBLICADO EN EL DIARIO OFICIAL</t>
  </si>
  <si>
    <t>http://www.salamanca.gob.mx/Transparencia/InfoPublica/49SolicitudesHechas/RESPUESTA-DE-SOLICITUDES/2019/ABRIL%202019/01115119.pdf</t>
  </si>
  <si>
    <t>CONTRATOS DE OBRAS ABRIL 2019</t>
  </si>
  <si>
    <t>http://www.salamanca.gob.mx/Transparencia/InfoPublica/49SolicitudesHechas/RESPUESTA-DE-SOLICITUDES/2019/ABRIL%202019/01123119.pdf</t>
  </si>
  <si>
    <t>FECHA DE LLEGADA DE LOS MARINOS Y COSTO</t>
  </si>
  <si>
    <t>TESORERIA Y RECURSOS MATERIALES</t>
  </si>
  <si>
    <t>http://www.salamanca.gob.mx/Transparencia/InfoPublica/49SolicitudesHechas/RESPUESTA-DE-SOLICITUDES/2019/ABRIL%202019/01126319.pdf</t>
  </si>
  <si>
    <t>NUM. TOTAL DE LAMPARAS LED</t>
  </si>
  <si>
    <t>SERVICIOS PUBLICOS MUNIPALES Y RECURSOS MATERIALES</t>
  </si>
  <si>
    <t>http://www.salamanca.gob.mx/Transparencia/InfoPublica/49SolicitudesHechas/RESPUESTA-DE-SOLICITUDES/2019/ABRIL%202019/01128019.pdf</t>
  </si>
  <si>
    <t>DECRETO 341 PUBLICADO EN EL DIARIO OFICIAL</t>
  </si>
  <si>
    <t>http://www.salamanca.gob.mx/Transparencia/InfoPublica/49SolicitudesHechas/RESPUESTA-DE-SOLICITUDES/2019/ABRIL%202019/01128419.pdf</t>
  </si>
  <si>
    <t>COPIA SIMPLE DEL PRESUPUESTO BASADO EN RESULTADOS PBR</t>
  </si>
  <si>
    <t>http://www.salamanca.gob.mx/Transparencia/InfoPublica/49SolicitudesHechas/RESPUESTA-DE-SOLICITUDES/2019/ABRIL%202019/01130619.pdf</t>
  </si>
  <si>
    <t>AUSENCIA DE LA REGIDORA MABEL LUNA Y LA SINDICO VANESA OCHOA</t>
  </si>
  <si>
    <t>RECURSOS HUMANOS Y SEC. DEL H. AYUNTAMIENTO</t>
  </si>
  <si>
    <t>http://www.salamanca.gob.mx/Transparencia/InfoPublica/49SolicitudesHechas/RESPUESTA-DE-SOLICITUDES/2019/ABRIL%202019/01130719.pdf</t>
  </si>
  <si>
    <t>PERMISOS OTORGADOS PARA VIVIENDAS DEL AÑO 2018</t>
  </si>
  <si>
    <t>DESARROLLO URBANO</t>
  </si>
  <si>
    <t>http://www.salamanca.gob.mx/Transparencia/InfoPublica/49SolicitudesHechas/RESPUESTA-DE-SOLICITUDES/2019/MAYO%202019/Solicitudes/01144519.pdf</t>
  </si>
  <si>
    <t>CUANTO DINERO SE HA DESTINADO EN LOS ULTIMOS 10 AÑOS A APOYAR LOS GASTOS  DE DIA DE REYES Y DIA DE LAS MADRES</t>
  </si>
  <si>
    <t>FOSAS CLANDESTINAS</t>
  </si>
  <si>
    <t>GACETA PARLAMENTARIA DEL PARTIDO REVOLUCIONARIO</t>
  </si>
  <si>
    <t>GACETA PARLAMENTARIA POR LA LEGISLATURA DEL CONGRESO</t>
  </si>
  <si>
    <t>LISTADO DE LOS REPORTES INGRESADOS AL 911</t>
  </si>
  <si>
    <t>BALANZA DE COMPROBACION AL 31 DE DIC DE 2018 Y 2017</t>
  </si>
  <si>
    <t>AUCENSIA DE MA DOLORES OCHOA Y ISABEL MARIA CAMPO</t>
  </si>
  <si>
    <t>DECRETO 342 PUBLICADO EN EL PERIODICO OFICIAL</t>
  </si>
  <si>
    <t>COSTOS DE LOS PUESTOS DE LA FERIA</t>
  </si>
  <si>
    <t>COSTOS Y CONTRATOS DE LA SEGURIDAD QUE TUVO LA FERIA</t>
  </si>
  <si>
    <t>CUANTAS MULTAS DE TRANSITO HAN IMPUNADO DE ENERO 2018 A ABRIL 2019</t>
  </si>
  <si>
    <t xml:space="preserve">GANANCIAS DE LA FERIA </t>
  </si>
  <si>
    <t>LISTADO DE LOS QUE TRABAJARON EN LA FERIA DE SEGURIDAD</t>
  </si>
  <si>
    <t>LISTADO DE LOS COMERCIANTES QUE ESTUVIERON EN LA FERIA</t>
  </si>
  <si>
    <t>LOGISTICA,COSTOS Y CONTRATOS DE LOS ARTITAS DE LA FERIA</t>
  </si>
  <si>
    <t>QUIEN ORGANIZO EN SU TOTALIDAD LOGISTICA DE LA FERIA</t>
  </si>
  <si>
    <t>NOMBRE,COSTO Y CUANTAS LUMINARIAS ADQUIRIERON</t>
  </si>
  <si>
    <t xml:space="preserve">PRESUPUESTO ASIGNADO DE MATERIAL ELECTRICO </t>
  </si>
  <si>
    <t>CANTIDAD DE LOS ANIMALES SACRIFICADOS</t>
  </si>
  <si>
    <t>CUANTOS TIANGUIS HAY EN EL MUNICIPIO</t>
  </si>
  <si>
    <t>COPIA DE LA PRORROGA DEL FOLIO 01128019</t>
  </si>
  <si>
    <t>SE A ADQUERIDO UN AUTOMOTOR EN EL 2019</t>
  </si>
  <si>
    <t>CURRICULUM DE LOS ALCALDES Y DIRECTORES DE AYUNTAMIENTO</t>
  </si>
  <si>
    <t>CURRICULUM DE LOS ALCALDES Y DIRECTORES DE LA DEPENDENCIAS MUNICIPALES</t>
  </si>
  <si>
    <t>LISTADO DE CONVENIOS CELEBRADO CON EL ECOSISTEMA</t>
  </si>
  <si>
    <t>NOMBRE DE LAS COLONIAS DE SALAMANCA</t>
  </si>
  <si>
    <t>NUMEROS DE PERSONAS INCORPORADAS COMO ELEMENTOS</t>
  </si>
  <si>
    <t>COSTO DEL VEHICULO DE LA ALCALDESA</t>
  </si>
  <si>
    <t>RUMBRO O PARTIDA QUE FUE PAGADA LA TOTALIDAD DEL VEHICULO DE LA ALCALDESA</t>
  </si>
  <si>
    <t>EL VEHICULO DE LA ALCALDESAV ES PROPIEDAD DEL MUNICIPIO</t>
  </si>
  <si>
    <t>LA UTILIDAD DEL VEHICULO DE LA ALCALDESA</t>
  </si>
  <si>
    <t>CAUSA MOTIVO Y RAZON POR QUE TRAE PLACAS DE MORELOSN EL VEHICULO DE LA ALCALDESA</t>
  </si>
  <si>
    <t>PLANEACION PARA EL ESTADO DE GUANAJUATO</t>
  </si>
  <si>
    <t>NOMBRE DEL CRONISTA Y PERCEPCION</t>
  </si>
  <si>
    <t>QUIEN TIENE ASIGNADA LA UNIDAD 870</t>
  </si>
  <si>
    <t>VEHICULOS DE LA ALCALDESA</t>
  </si>
  <si>
    <t>ACUERDOS DE CLASIFICACIÓN DE INFORMACIÓN 2018</t>
  </si>
  <si>
    <t xml:space="preserve">EXHORTO REALIZADO POR EL CONGRESO DEL ESTADO </t>
  </si>
  <si>
    <t>CONTRATOS Y FACTURAS DE EVENTOS PROMOVIDOS</t>
  </si>
  <si>
    <t>CONTRATOS Y FACTURAS DE DIEGO CALDERON</t>
  </si>
  <si>
    <t>COPIA DEL CONTRATOS DE LOS ARTISTAS PUROS PLEBLES</t>
  </si>
  <si>
    <t>COPIA DEL ARTISTA JUAN ALBERTO EL IMITADOR DE LAS ESTRELLAS</t>
  </si>
  <si>
    <t xml:space="preserve">COPIA DEL CONTRATO DE LA BANDA SAN JUAN </t>
  </si>
  <si>
    <t>COPIA DEL CONTRATO DE LA SONORA DINAMITA</t>
  </si>
  <si>
    <t>COPIA DEL CONTRATO DE LA TROPA LOCA</t>
  </si>
  <si>
    <t>COPIA DEL CONTRATO DE PLAYA LIMBO</t>
  </si>
  <si>
    <t>COPIA DEL CONTRATO DEL ARTISTA MIMOSO</t>
  </si>
  <si>
    <t>COPIA DEL CONTRATO DE LA SANTANERA</t>
  </si>
  <si>
    <t xml:space="preserve">COPIA DEL CONTRATO DEL ARTISTA PABLO MONTERO </t>
  </si>
  <si>
    <t>PERMISOS OTORGADOS EN LA FERIA</t>
  </si>
  <si>
    <t>CUANTOS JOVENES HAN SIDO DETENIDOS POR DROGAS</t>
  </si>
  <si>
    <t>LAPTOS DE LOS REGIDORES</t>
  </si>
  <si>
    <t>NUMERO DE LLAMADAS DE 911 ATENDIDAS</t>
  </si>
  <si>
    <t>PROGRAMA ANUAL DE EVALUACION DE 2019</t>
  </si>
  <si>
    <t>COPIAS DE LAS ACTAS DE INSTALACION DE CONSEJO MUNICIPAL</t>
  </si>
  <si>
    <t>TIPO DE USO DE SUELO</t>
  </si>
  <si>
    <t>INFORMES DE MANERA DETALLADA DE GASTOS DE LA FERIA</t>
  </si>
  <si>
    <t>PRESUPUESTO ASIGNADO CUENTA PUBLICA 2018</t>
  </si>
  <si>
    <t>ACTIVIDADES ANUAL O MENSUAL DE LA PROCTECION DE LOS ANIMALES</t>
  </si>
  <si>
    <t>NUMERACION OFICIAL DE LA PARROQUIA Y CONJUNTO HABITACIONAL</t>
  </si>
  <si>
    <t>DECRETO DE CONGRESO DEL ESTADO DE GUANAJUATO</t>
  </si>
  <si>
    <t xml:space="preserve">SI CONTAMOS CON ALGUN PROGRAMA O CAMPAÑA </t>
  </si>
  <si>
    <t>CUANTO SE HA GASTADO EN EL 2019 EN LA REFORESTACION</t>
  </si>
  <si>
    <t xml:space="preserve"> </t>
  </si>
  <si>
    <t>NUMERO DE SERVICIO DEL TRANSPORTE</t>
  </si>
  <si>
    <t>CONVENIO DE ADHESIÓN</t>
  </si>
  <si>
    <t>NUMERO TOTAL DE EMPLEADOS DESPEDIDOS Y MONTO PAGADO</t>
  </si>
  <si>
    <t>NOMBRE, MONTO Y REPRESENTANTE DE LA SEGURIDAD DE LA FERIA</t>
  </si>
  <si>
    <t xml:space="preserve">CUANTO $ SE HA GASTADO EN EVENTOS PUBLICOS </t>
  </si>
  <si>
    <t>CUANTOS EXAMENES DE CONTROL Y CONFIANZA HAN SIDO REALIZADOS</t>
  </si>
  <si>
    <t>RELACION DEL PERSONAL QUE HA ADSCRITO A LA CONTRALORIA MUNICIPAL</t>
  </si>
  <si>
    <t>TIPO DE SUELO DE LA CALLE PROGRESO</t>
  </si>
  <si>
    <t xml:space="preserve">INDICADORES DE CONTAMINACION </t>
  </si>
  <si>
    <t>NUMERO DE HABITANTES CON EMFERMEDADES RESPIRATORIAS</t>
  </si>
  <si>
    <t>PRESTACIONES QUE RECIBEN ELEMENTOS DE POLICIA MUNICIPAL</t>
  </si>
  <si>
    <t xml:space="preserve">INFORMACION DE LA COLONIA VILLA VERDE </t>
  </si>
  <si>
    <t>REGLAMENTO DE PROCTECCION DE DATOS PERSONALES</t>
  </si>
  <si>
    <t>HISTORIA CLINICA ISSSTE</t>
  </si>
  <si>
    <t>PERMISO DE LA COLONIA VALLE VERDE</t>
  </si>
  <si>
    <t>PLANO DE LA AMPLIACION BELLAVISTA</t>
  </si>
  <si>
    <t>PLANO DE LA SAN JUAN SEGUNDA SECCION</t>
  </si>
  <si>
    <t>INGRESOS Y EGRESOS DE SPASVA</t>
  </si>
  <si>
    <t>COMO ESTA EL MUNICIPIO DE CONTAMINACION</t>
  </si>
  <si>
    <t>PLANO DE LA COLONIA EMILIANO ZAPATA</t>
  </si>
  <si>
    <t>PLANO O CROQUIS DE LA AMPLIACION FRANCISCO VILLA</t>
  </si>
  <si>
    <t>ORIENTACIÓN</t>
  </si>
  <si>
    <t>SECRETARIA AYUNTAMIENTO</t>
  </si>
  <si>
    <t>DIRECCION DE SEGURIDAD PUBLICA</t>
  </si>
  <si>
    <t>SECRETARIA AYUNTAMIENTO Y RECURSOS HUMANOS</t>
  </si>
  <si>
    <t xml:space="preserve">SECRETARIA H ATYUNTAMIENTO </t>
  </si>
  <si>
    <t xml:space="preserve">TESORERIA Y FISCALIZACION </t>
  </si>
  <si>
    <t>TRANSPORTE Y JUZGADO MUNICIPAL</t>
  </si>
  <si>
    <t xml:space="preserve">TESORERIA Y COMUNICACIÓN SOCIAL </t>
  </si>
  <si>
    <t>RECURSOS MATERIALES Y SECRETARIA AYUNTAMIENTO</t>
  </si>
  <si>
    <t>RECURSOS MATERIALES Y TESORERIA</t>
  </si>
  <si>
    <t>SECRETARIA AYUNTAMIENTO Y TESORERIA</t>
  </si>
  <si>
    <t>RECURSOS MATERIALES,RECURSOS HUMANOS Y EGRESOS</t>
  </si>
  <si>
    <t>SERVICIOS PUBLICOS</t>
  </si>
  <si>
    <t>MEDIO AMBIENTE</t>
  </si>
  <si>
    <t>CONTROL VEHICULAR Y ALCALDESA</t>
  </si>
  <si>
    <t>ATENCION A LA JUVENTUD</t>
  </si>
  <si>
    <t>PROCTECCION CIVIL</t>
  </si>
  <si>
    <t xml:space="preserve">TRANSPORTE  </t>
  </si>
  <si>
    <t>SECRETARIA DE H AYUNTAMIENTO</t>
  </si>
  <si>
    <t>SECRETARIA DE MEDIO AMBIENTE Y ORDENAMIENTO TERRITORIAL</t>
  </si>
  <si>
    <t>SECRETARIA DE SALUD</t>
  </si>
  <si>
    <t xml:space="preserve">SPASVA </t>
  </si>
  <si>
    <t>R.M Y SERVICOS PUBLICOS</t>
  </si>
  <si>
    <t>http://www.salamanca.gob.mx/Transparencia/InfoPublica/49SolicitudesHechas/RESPUESTA-DE-SOLICITUDES/2019/MAYO%202019/Solicitudes/01155419.pdf</t>
  </si>
  <si>
    <t>http://www.salamanca.gob.mx/Transparencia/InfoPublica/49SolicitudesHechas/RESPUESTA-DE-SOLICITUDES/2019/MAYO%202019/Solicitudes/01158819.pdf</t>
  </si>
  <si>
    <t>http://www.salamanca.gob.mx/Transparencia/InfoPublica/49SolicitudesHechas/RESPUESTA-DE-SOLICITUDES/2019/MAYO%202019/Solicitudes/01168219.pdf</t>
  </si>
  <si>
    <t>http://www.salamanca.gob.mx/Transparencia/InfoPublica/49SolicitudesHechas/RESPUESTA-DE-SOLICITUDES/2019/MAYO%202019/Solicitudes/01171819.pdf</t>
  </si>
  <si>
    <t>http://www.salamanca.gob.mx/Transparencia/InfoPublica/49SolicitudesHechas/RESPUESTA-DE-SOLICITUDES/2019/MAYO%202019/Solicitudes/01173019.pdf</t>
  </si>
  <si>
    <t>TIPO DE PERMISOS Y FOLIOS</t>
  </si>
  <si>
    <t>DIRECCIÓN DE TRANSPORTE</t>
  </si>
  <si>
    <t>http://www.salamanca.gob.mx/Transparencia/InfoPublica/49SolicitudesHechas/RESPUESTA-DE-SOLICITUDES/2019/MAYO%202019/Solicitudes/01175719.pdf</t>
  </si>
  <si>
    <t>http://www.salamanca.gob.mx/Transparencia/InfoPublica/49SolicitudesHechas/RESPUESTA-DE-SOLICITUDES/2019/MAYO%202019/Solicitudes/01187819.pdf</t>
  </si>
  <si>
    <t>http://www.salamanca.gob.mx/Transparencia/InfoPublica/49SolicitudesHechas/RESPUESTA-DE-SOLICITUDES/2019/MAYO%202019/Solicitudes/01190819.pdf</t>
  </si>
  <si>
    <t>http://www.salamanca.gob.mx/Transparencia/InfoPublica/49SolicitudesHechas/RESPUESTA-DE-SOLICITUDES/2019/MAYO%202019/Solicitudes/01182519.pdf</t>
  </si>
  <si>
    <t>http://www.salamanca.gob.mx/Transparencia/InfoPublica/49SolicitudesHechas/RESPUESTA-DE-SOLICITUDES/2019/MAYO%202019/Solicitudes/01191119.pdf</t>
  </si>
  <si>
    <t>http://www.salamanca.gob.mx/Transparencia/InfoPublica/49SolicitudesHechas/RESPUESTA-DE-SOLICITUDES/2019/MAYO%202019/Solicitudes/01190919.pdf</t>
  </si>
  <si>
    <t>http://www.salamanca.gob.mx/Transparencia/InfoPublica/49SolicitudesHechas/RESPUESTA-DE-SOLICITUDES/2019/MAYO%202019/Solicitudes/01187119.pdf</t>
  </si>
  <si>
    <t>http://www.salamanca.gob.mx/Transparencia/InfoPublica/49SolicitudesHechas/RESPUESTA-DE-SOLICITUDES/2019/MAYO%202019/Solicitudes/01193419.pdf</t>
  </si>
  <si>
    <t>file:///C:/Users/uaip1/Desktop/P%C3%81GINA%20WEB/NuevaTransparencia/InfoPublica/49SolicitudesHechas/RESPUESTA-DE-SOLICITUDES/2019/MAYO%202019/Solicitudes/01193919.pdf</t>
  </si>
  <si>
    <t>file:///C:/Users/uaip1/Desktop/P%C3%81GINA%20WEB/NuevaTransparencia/InfoPublica/49SolicitudesHechas/RESPUESTA-DE-SOLICITUDES/2019/MAYO%202019/Solicitudes/01194019.pdf</t>
  </si>
  <si>
    <t>file:///C:/Users/uaip1/Desktop/P%C3%81GINA%20WEB/NuevaTransparencia/InfoPublica/49SolicitudesHechas/RESPUESTA-DE-SOLICITUDES/2019/MAYO%202019/Solicitudes/01194119.pdf</t>
  </si>
  <si>
    <t>http://www.salamanca.gob.mx/Transparencia/InfoPublica/49SolicitudesHechas/RESPUESTA-DE-SOLICITUDES/2019/MAYO%202019/Solicitudes/01194319.pdf</t>
  </si>
  <si>
    <t>http://www.salamanca.gob.mx/Transparencia/InfoPublica/49SolicitudesHechas/RESPUESTA-DE-SOLICITUDES/2019/MAYO%202019/Solicitudes/01196219.pdf</t>
  </si>
  <si>
    <t>http://www.salamanca.gob.mx/Transparencia/InfoPublica/49SolicitudesHechas/RESPUESTA-DE-SOLICITUDES/2019/MAYO%202019/Solicitudes/01209419.pdf</t>
  </si>
  <si>
    <t>http://www.salamanca.gob.mx/Transparencia/InfoPublica/49SolicitudesHechas/RESPUESTA-DE-SOLICITUDES/2019/MAYO%202019/Solicitudes/01198419.pdf</t>
  </si>
  <si>
    <t>http://www.salamanca.gob.mx/Transparencia/InfoPublica/49SolicitudesHechas/RESPUESTA-DE-SOLICITUDES/2019/MAYO%202019/Solicitudes/01201719.pdf</t>
  </si>
  <si>
    <t>http://www.salamanca.gob.mx/Transparencia/InfoPublica/49SolicitudesHechas/RESPUESTA-DE-SOLICITUDES/2019/MAYO%202019/Solicitudes/01205219.pdf</t>
  </si>
  <si>
    <t>http://www.salamanca.gob.mx/Transparencia/InfoPublica/49SolicitudesHechas/RESPUESTA-DE-SOLICITUDES/2019/MAYO%202019/Solicitudes/01205519.pdf</t>
  </si>
  <si>
    <t>http://www.salamanca.gob.mx/Transparencia/InfoPublica/49SolicitudesHechas/RESPUESTA-DE-SOLICITUDES/2019/MAYO%202019/Solicitudes/01213719.pdf</t>
  </si>
  <si>
    <t>http://www.salamanca.gob.mx/Transparencia/InfoPublica/49SolicitudesHechas/RESPUESTA-DE-SOLICITUDES/2019/MAYO%202019/Solicitudes/01212719.pdf</t>
  </si>
  <si>
    <t>http://www.salamanca.gob.mx/Transparencia/InfoPublica/49SolicitudesHechas/RESPUESTA-DE-SOLICITUDES/2019/MAYO%202019/Solicitudes/01216919.pdf</t>
  </si>
  <si>
    <t>http://www.salamanca.gob.mx/Transparencia/InfoPublica/49SolicitudesHechas/RESPUESTA-DE-SOLICITUDES/2019/MAYO%202019/Solicitudes/01218519.pdf</t>
  </si>
  <si>
    <t>http://www.salamanca.gob.mx/Transparencia/InfoPublica/49SolicitudesHechas/RESPUESTA-DE-SOLICITUDES/2019/MAYO%202019/Solicitudes/01221219.pdf</t>
  </si>
  <si>
    <t>http://www.salamanca.gob.mx/Transparencia/InfoPublica/49SolicitudesHechas/RESPUESTA-DE-SOLICITUDES/2019/MAYO%202019/Solicitudes/01222919.pdf</t>
  </si>
  <si>
    <t>http://www.salamanca.gob.mx/Transparencia/InfoPublica/49SolicitudesHechas/RESPUESTA-DE-SOLICITUDES/2019/MAYO%202019/Solicitudes/01223019.pdf</t>
  </si>
  <si>
    <t>http://www.salamanca.gob.mx/Transparencia/InfoPublica/49SolicitudesHechas/RESPUESTA-DE-SOLICITUDES/2019/MAYO%202019/Solicitudes/01223219.pdf</t>
  </si>
  <si>
    <t>http://www.salamanca.gob.mx/Transparencia/InfoPublica/49SolicitudesHechas/RESPUESTA-DE-SOLICITUDES/2019/MAYO%202019/Solicitudes/01223319.pdf</t>
  </si>
  <si>
    <t>http://www.salamanca.gob.mx/Transparencia/InfoPublica/49SolicitudesHechas/RESPUESTA-DE-SOLICITUDES/2019/MAYO%202019/Solicitudes/01223419.pdf</t>
  </si>
  <si>
    <t>http://www.salamanca.gob.mx/Transparencia/InfoPublica/49SolicitudesHechas/RESPUESTA-DE-SOLICITUDES/2019/MAYO%202019/Solicitudes/01233119.pdf</t>
  </si>
  <si>
    <t>http://www.salamanca.gob.mx/Transparencia/InfoPublica/49SolicitudesHechas/RESPUESTA-DE-SOLICITUDES/2019/MAYO%202019/Solicitudes/01239219.pdf</t>
  </si>
  <si>
    <t>http://www.salamanca.gob.mx/Transparencia/InfoPublica/49SolicitudesHechas/RESPUESTA-DE-SOLICITUDES/2019/MAYO%202019/Solicitudes/01242719.pdf</t>
  </si>
  <si>
    <t>http://www.salamanca.gob.mx/Transparencia/InfoPublica/49SolicitudesHechas/RESPUESTA-DE-SOLICITUDES/2019/MAYO%202019/Solicitudes/01188519.pdf</t>
  </si>
  <si>
    <t>http://www.salamanca.gob.mx/Transparencia/InfoPublica/49SolicitudesHechas/RESPUESTA-DE-SOLICITUDES/2019/MAYO%202019/Solicitudes/01223119.pdf</t>
  </si>
  <si>
    <t>http://www.salamanca.gob.mx/Transparencia/InfoPublica/49SolicitudesHechas/RESPUESTA-DE-SOLICITUDES/2019/MAYO%202019/Solicitudes/01251819.pdf</t>
  </si>
  <si>
    <t>http://www.salamanca.gob.mx/Transparencia/InfoPublica/49SolicitudesHechas/RESPUESTA-DE-SOLICITUDES/2019/MAYO%202019/Solicitudes/01254119.pdf</t>
  </si>
  <si>
    <t>http://www.salamanca.gob.mx/Transparencia/InfoPublica/49SolicitudesHechas/RESPUESTA-DE-SOLICITUDES/2019/MAYO%202019/Solicitudes/01254019.pdf</t>
  </si>
  <si>
    <t>http://www.salamanca.gob.mx/Transparencia/InfoPublica/49SolicitudesHechas/RESPUESTA-DE-SOLICITUDES/2019/MAYO%202019/Solicitudes/01275519.pdf</t>
  </si>
  <si>
    <t>http://www.salamanca.gob.mx/Transparencia/InfoPublica/49SolicitudesHechas/RESPUESTA-DE-SOLICITUDES/2019/MAYO%202019/Solicitudes/01275819.pdf</t>
  </si>
  <si>
    <t>http://www.salamanca.gob.mx/Transparencia/InfoPublica/49SolicitudesHechas/RESPUESTA-DE-SOLICITUDES/2019/MAYO%202019/Solicitudes/01275919.pdf</t>
  </si>
  <si>
    <t>http://www.salamanca.gob.mx/Transparencia/InfoPublica/49SolicitudesHechas/RESPUESTA-DE-SOLICITUDES/2019/MAYO%202019/Solicitudes/01276019.pdf</t>
  </si>
  <si>
    <t>http://www.salamanca.gob.mx/Transparencia/InfoPublica/49SolicitudesHechas/RESPUESTA-DE-SOLICITUDES/2019/MAYO%202019/Solicitudes/01276119.pdf</t>
  </si>
  <si>
    <t>http://www.salamanca.gob.mx/Transparencia/InfoPublica/49SolicitudesHechas/RESPUESTA-DE-SOLICITUDES/2019/MAYO%202019/Solicitudes/01276219.pdf</t>
  </si>
  <si>
    <t>http://www.salamanca.gob.mx/Transparencia/InfoPublica/49SolicitudesHechas/RESPUESTA-DE-SOLICITUDES/2019/MAYO%202019/Solicitudes/01276319.pdf</t>
  </si>
  <si>
    <t>http://www.salamanca.gob.mx/Transparencia/InfoPublica/49SolicitudesHechas/RESPUESTA-DE-SOLICITUDES/2019/MAYO%202019/Solicitudes/01276419.pdf</t>
  </si>
  <si>
    <t>http://www.salamanca.gob.mx/Transparencia/InfoPublica/49SolicitudesHechas/RESPUESTA-DE-SOLICITUDES/2019/MAYO%202019/Solicitudes/01276519.pdf</t>
  </si>
  <si>
    <t>http://www.salamanca.gob.mx/Transparencia/InfoPublica/49SolicitudesHechas/RESPUESTA-DE-SOLICITUDES/2019/MAYO%202019/Solicitudes/01276619.pdf</t>
  </si>
  <si>
    <t>http://www.salamanca.gob.mx/Transparencia/InfoPublica/49SolicitudesHechas/RESPUESTA-DE-SOLICITUDES/2019/MAYO%202019/Solicitudes/01280419.pdf</t>
  </si>
  <si>
    <t>http://www.salamanca.gob.mx/Transparencia/InfoPublica/49SolicitudesHechas/RESPUESTA-DE-SOLICITUDES/2019/MAYO%202019/Solicitudes/01289419.pdf</t>
  </si>
  <si>
    <t>http://www.salamanca.gob.mx/Transparencia/InfoPublica/49SolicitudesHechas/RESPUESTA-DE-SOLICITUDES/2019/MAYO%202019/Solicitudes/01287419.pdf</t>
  </si>
  <si>
    <t>http://www.salamanca.gob.mx/Transparencia/InfoPublica/49SolicitudesHechas/RESPUESTA-DE-SOLICITUDES/2019/MAYO%202019/Solicitudes/01296719.pdf</t>
  </si>
  <si>
    <t>http://www.salamanca.gob.mx/Transparencia/InfoPublica/49SolicitudesHechas/RESPUESTA-DE-SOLICITUDES/2019/MAYO%202019/Solicitudes/01306819.pdf</t>
  </si>
  <si>
    <t>http://www.salamanca.gob.mx/Transparencia/InfoPublica/49SolicitudesHechas/RESPUESTA-DE-SOLICITUDES/2019/MAYO%202019/Solicitudes/01314019.pdf</t>
  </si>
  <si>
    <t>http://www.salamanca.gob.mx/Transparencia/InfoPublica/49SolicitudesHechas/RESPUESTA-DE-SOLICITUDES/2019/MAYO%202019/Solicitudes/01314819.pdf</t>
  </si>
  <si>
    <t>http://www.salamanca.gob.mx/Transparencia/InfoPublica/49SolicitudesHechas/RESPUESTA-DE-SOLICITUDES/2019/MAYO%202019/Solicitudes/01315019.pdf</t>
  </si>
  <si>
    <t>http://www.salamanca.gob.mx/Transparencia/InfoPublica/49SolicitudesHechas/RESPUESTA-DE-SOLICITUDES/2019/MAYO%202019/Solicitudes/01317419.pdf</t>
  </si>
  <si>
    <t>http://www.salamanca.gob.mx/Transparencia/InfoPublica/49SolicitudesHechas/RESPUESTA-DE-SOLICITUDES/2019/MAYO%202019/Solicitudes/01319219.pdf</t>
  </si>
  <si>
    <t>http://www.salamanca.gob.mx/Transparencia/InfoPublica/49SolicitudesHechas/RESPUESTA-DE-SOLICITUDES/2019/MAYO%202019/Solicitudes/01320519.pdf</t>
  </si>
  <si>
    <t>http://www.salamanca.gob.mx/Transparencia/InfoPublica/49SolicitudesHechas/RESPUESTA-DE-SOLICITUDES/2019/MAYO%202019/Solicitudes/01321319.pdf</t>
  </si>
  <si>
    <t>http://www.salamanca.gob.mx/Transparencia/InfoPublica/49SolicitudesHechas/RESPUESTA-DE-SOLICITUDES/2019/MAYO%202019/Solicitudes/01325019.pdf</t>
  </si>
  <si>
    <t>http://www.salamanca.gob.mx/Transparencia/InfoPublica/49SolicitudesHechas/RESPUESTA-DE-SOLICITUDES/2019/MAYO%202019/Solicitudes/01331519.pdf</t>
  </si>
  <si>
    <t>http://www.salamanca.gob.mx/Transparencia/InfoPublica/49SolicitudesHechas/RESPUESTA-DE-SOLICITUDES/2019/MAYO%202019/Solicitudes/01332119.pdf</t>
  </si>
  <si>
    <t>http://www.salamanca.gob.mx/Transparencia/InfoPublica/49SolicitudesHechas/RESPUESTA-DE-SOLICITUDES/2019/MAYO%202019/Solicitudes/01335719.pdf</t>
  </si>
  <si>
    <t>http://www.salamanca.gob.mx/Transparencia/InfoPublica/49SolicitudesHechas/RESPUESTA-DE-SOLICITUDES/2019/MAYO%202019/Solicitudes/01342819.pdf</t>
  </si>
  <si>
    <t>http://www.salamanca.gob.mx/Transparencia/InfoPublica/49SolicitudesHechas/RESPUESTA-DE-SOLICITUDES/2019/MAYO%202019/Solicitudes/01347519.pdf</t>
  </si>
  <si>
    <t>http://www.salamanca.gob.mx/Transparencia/InfoPublica/49SolicitudesHechas/RESPUESTA-DE-SOLICITUDES/2019/MAYO%202019/Solicitudes/01367619.pdf</t>
  </si>
  <si>
    <t>http://www.salamanca.gob.mx/Transparencia/InfoPublica/49SolicitudesHechas/RESPUESTA-DE-SOLICITUDES/2019/MAYO%202019/Solicitudes/01368119.pdf</t>
  </si>
  <si>
    <t>http://www.salamanca.gob.mx/Transparencia/InfoPublica/49SolicitudesHechas/RESPUESTA-DE-SOLICITUDES/2019/MAYO%202019/Solicitudes/ACLARACION%2001368419.pdf</t>
  </si>
  <si>
    <t>file:///C:/Users/uaip1/Desktop/P%C3%81GINA%20WEB/NuevaTransparencia/InfoPublica/49SolicitudesHechas/RESPUESTA-DE-SOLICITUDES/2019/MAYO%202019/Solicitudes/01380419.pdf</t>
  </si>
  <si>
    <t>file:///C:/Users/uaip1/Desktop/P%C3%81GINA%20WEB/NuevaTransparencia/InfoPublica/49SolicitudesHechas/RESPUESTA-DE-SOLICITUDES/2019/MAYO%202019/Solicitudes/01381619.pdf</t>
  </si>
  <si>
    <t>CUANTO $ SE HA INVERTIDO PARA LA PUBLICIDAD DE LA PRESIDENCIA</t>
  </si>
  <si>
    <t>file:///C:/Users/uaip1/Desktop/P%C3%81GINA%20WEB/NuevaTransparencia/InfoPublica/49SolicitudesHechas/RESPUESTA-DE-SOLICITUDES/2019/MAYO%202019/Solicitudes/01387919.pdf</t>
  </si>
  <si>
    <t>file:///C:/Users/uaip1/Desktop/P%C3%81GINA%20WEB/NuevaTransparencia/InfoPublica/49SolicitudesHechas/RESPUESTA-DE-SOLICITUDES/2019/MAYO%202019/Solicitudes/01389019.pdf</t>
  </si>
  <si>
    <t>file:///C:/Users/uaip1/Desktop/P%C3%81GINA%20WEB/NuevaTransparencia/InfoPublica/49SolicitudesHechas/RESPUESTA-DE-SOLICITUDES/2019/MAYO%202019/Solicitudes/01388919.pdf</t>
  </si>
  <si>
    <t>file:///C:/Users/uaip1/Desktop/P%C3%81GINA%20WEB/NuevaTransparencia/InfoPublica/49SolicitudesHechas/RESPUESTA-DE-SOLICITUDES/2019/MAYO%202019/Solicitudes/01399119,%2001399519.pdf</t>
  </si>
  <si>
    <t>file:///C:/Users/uaip1/Desktop/P%C3%81GINA%20WEB/NuevaTransparencia/InfoPublica/49SolicitudesHechas/RESPUESTA-DE-SOLICITUDES/2019/MAYO%202019/Solicitudes/01405219.pdf</t>
  </si>
  <si>
    <t>file:///C:/Users/uaip1/Desktop/P%C3%81GINA%20WEB/NuevaTransparencia/InfoPublica/49SolicitudesHechas/RESPUESTA-DE-SOLICITUDES/2019/MAYO%202019/Solicitudes/01402819.pdf</t>
  </si>
  <si>
    <t>file:///C:/Users/uaip1/Desktop/P%C3%81GINA%20WEB/NuevaTransparencia/InfoPublica/49SolicitudesHechas/RESPUESTA-DE-SOLICITUDES/2019/MAYO%202019/Solicitudes/01406219.pdf</t>
  </si>
  <si>
    <t>file:///C:/Users/uaip1/Desktop/P%C3%81GINA%20WEB/NuevaTransparencia/InfoPublica/49SolicitudesHechas/RESPUESTA-DE-SOLICITUDES/2019/MAYO%202019/Solicitudes/01412219.pdf</t>
  </si>
  <si>
    <t>file:///C:/Users/uaip1/Desktop/P%C3%81GINA%20WEB/NuevaTransparencia/InfoPublica/49SolicitudesHechas/RESPUESTA-DE-SOLICITUDES/2019/MAYO%202019/Solicitudes/01412319.pdf</t>
  </si>
  <si>
    <t>file:///C:/Users/uaip1/Desktop/P%C3%81GINA%20WEB/NuevaTransparencia/InfoPublica/49SolicitudesHechas/RESPUESTA-DE-SOLICITUDES/2019/MAYO%202019/Solicitudes/01412419.pdf</t>
  </si>
  <si>
    <t>file:///C:/Users/uaip1/Desktop/P%C3%81GINA%20WEB/NuevaTransparencia/InfoPublica/49SolicitudesHechas/RESPUESTA-DE-SOLICITUDES/2019/MAYO%202019/Solicitudes/01423019.pdf</t>
  </si>
  <si>
    <t>file:///C:/Users/uaip1/Desktop/P%C3%81GINA%20WEB/NuevaTransparencia/InfoPublica/49SolicitudesHechas/RESPUESTA-DE-SOLICITUDES/2019/MAYO%202019/Solicitudes/01423419.pdf</t>
  </si>
  <si>
    <t>file:///C:/Users/uaip1/Desktop/P%C3%81GINA%20WEB/NuevaTransparencia/InfoPublica/49SolicitudesHechas/RESPUESTA-DE-SOLICITUDES/2019/MAYO%202019/Solicitudes/01423619.pdf</t>
  </si>
  <si>
    <t>file:///C:/Users/uaip1/Desktop/P%C3%81GINA%20WEB/NuevaTransparencia/InfoPublica/49SolicitudesHechas/RESPUESTA-DE-SOLICITUDES/2019/MAYO%202019/Solicitudes/01423719.pdf</t>
  </si>
  <si>
    <t>http://www.salamanca.gob.mx/Transparencia/InfoPublica/49SolicitudesHechas/RESPUESTA-DE-SOLICITUDES/2019/JUNIO%202019/Docs/01417119.pdf</t>
  </si>
  <si>
    <t>http://www.salamanca.gob.mx/Transparencia/InfoPublica/49SolicitudesHechas/RESPUESTA-DE-SOLICITUDES/2019/JUNIO%202019/Docs/01430219.pdf</t>
  </si>
  <si>
    <t>http://www.salamanca.gob.mx/Transparencia/InfoPublica/49SolicitudesHechas/RESPUESTA-DE-SOLICITUDES/2019/JUNIO%202019/Docs/01431719.pdf</t>
  </si>
  <si>
    <t>http://www.salamanca.gob.mx/Transparencia/InfoPublica/49SolicitudesHechas/RESPUESTA-DE-SOLICITUDES/2019/JUNIO%202019/Docs/01431819.pdf</t>
  </si>
  <si>
    <t>http://www.salamanca.gob.mx/Transparencia/InfoPublica/49SolicitudesHechas/RESPUESTA-DE-SOLICITUDES/2019/JUNIO%202019/Docs/01442719.pdf</t>
  </si>
  <si>
    <t>http://www.salamanca.gob.mx/Transparencia/InfoPublica/49SolicitudesHechas/RESPUESTA-DE-SOLICITUDES/2019/JUNIO%202019/Docs/ACLARACION%2001442819.pdf</t>
  </si>
  <si>
    <t>http://www.salamanca.gob.mx/Transparencia/InfoPublica/49SolicitudesHechas/RESPUESTA-DE-SOLICITUDES/2019/JUNIO%202019/Docs/ORIENTACION%2001442319.pdf</t>
  </si>
  <si>
    <t>http://www.salamanca.gob.mx/Transparencia/InfoPublica/49SolicitudesHechas/RESPUESTA-DE-SOLICITUDES/2019/JUNIO%202019/Docs/ACLARACION%2001451619.pdf</t>
  </si>
  <si>
    <t>http://www.salamanca.gob.mx/Transparencia/InfoPublica/49SolicitudesHechas/RESPUESTA-DE-SOLICITUDES/2019/JUNIO%202019/Docs/01460119.pdf</t>
  </si>
  <si>
    <t>http://www.salamanca.gob.mx/Transparencia/InfoPublica/49SolicitudesHechas/RESPUESTA-DE-SOLICITUDES/2019/JUNIO%202019/Docs/01464519.pdf</t>
  </si>
  <si>
    <t>http://www.salamanca.gob.mx/Transparencia/InfoPublica/49SolicitudesHechas/RESPUESTA-DE-SOLICITUDES/2019/JUNIO%202019/Docs/01466719.pdf</t>
  </si>
  <si>
    <t>http://www.salamanca.gob.mx/Transparencia/InfoPublica/49SolicitudesHechas/RESPUESTA-DE-SOLICITUDES/2019/JUNIO%202019/Docs/ACLARACION%2001484219.pdf</t>
  </si>
  <si>
    <t>http://www.salamanca.gob.mx/Transparencia/InfoPublica/49SolicitudesHechas/RESPUESTA-DE-SOLICITUDES/2019/JUNIO%202019/Docs/01485719.pdf</t>
  </si>
  <si>
    <t>http://www.salamanca.gob.mx/Transparencia/InfoPublica/49SolicitudesHechas/RESPUESTA-DE-SOLICITUDES/2019/JUNIO%202019/Docs/01494719.pdf</t>
  </si>
  <si>
    <t>http://www.salamanca.gob.mx/Transparencia/InfoPublica/49SolicitudesHechas/RESPUESTA-DE-SOLICITUDES/2019/JUNIO%202019/Docs/01502619.pdf</t>
  </si>
  <si>
    <t>http://www.salamanca.gob.mx/Transparencia/InfoPublica/49SolicitudesHechas/RESPUESTA-DE-SOLICITUDES/2019/JUNIO%202019/Docs/01512919.pdf</t>
  </si>
  <si>
    <t>http://www.salamanca.gob.mx/Transparencia/InfoPublica/49SolicitudesHechas/RESPUESTA-DE-SOLICITUDES/2019/JUNIO%202019/Docs/01516019.pdf</t>
  </si>
  <si>
    <t>http://www.salamanca.gob.mx/Transparencia/InfoPublica/49SolicitudesHechas/RESPUESTA-DE-SOLICITUDES/2019/JUNIO%202019/Docs/01527419.pdf</t>
  </si>
  <si>
    <t>http://www.salamanca.gob.mx/Transparencia/InfoPublica/49SolicitudesHechas/RESPUESTA-DE-SOLICITUDES/2019/JUNIO%202019/Docs/ORIENTACION%2001532019.pdf</t>
  </si>
  <si>
    <t>http://www.salamanca.gob.mx/Transparencia/InfoPublica/49SolicitudesHechas/RESPUESTA-DE-SOLICITUDES/2019/JUNIO%202019/Docs/01536519.pdf</t>
  </si>
  <si>
    <t>http://www.salamanca.gob.mx/Transparencia/InfoPublica/49SolicitudesHechas/RESPUESTA-DE-SOLICITUDES/2019/JUNIO%202019/Docs/01537719.pdf</t>
  </si>
  <si>
    <t>http://www.salamanca.gob.mx/Transparencia/InfoPublica/49SolicitudesHechas/RESPUESTA-DE-SOLICITUDES/2019/JUNIO%202019/Docs/01547419.pdf</t>
  </si>
  <si>
    <t>http://www.salamanca.gob.mx/Transparencia/InfoPublica/49SolicitudesHechas/RESPUESTA-DE-SOLICITUDES/2019/JUNIO%202019/Docs/01552619.pdf</t>
  </si>
  <si>
    <t>http://www.salamanca.gob.mx/Transparencia/InfoPublica/49SolicitudesHechas/RESPUESTA-DE-SOLICITUDES/2019/JUNIO%202019/Docs/01567619.pdf</t>
  </si>
  <si>
    <t>http://www.salamanca.gob.mx/Transparencia/InfoPublica/49SolicitudesHechas/RESPUESTA-DE-SOLICITUDES/2019/JUNIO%202019/Docs/01571619.pdf</t>
  </si>
  <si>
    <t>http://www.salamanca.gob.mx/Transparencia/InfoPublica/49SolicitudesHechas/RESPUESTA-DE-SOLICITUDES/2019/JUNIO%202019/Docs/01562519.pdf</t>
  </si>
  <si>
    <t>CUANTAS LAMPARAS LUINARIAS HAN COMPRADO Y COSTO</t>
  </si>
  <si>
    <t>CONTRATOS DE MAYO 2019</t>
  </si>
  <si>
    <t>NOMBRE DE DELEGADOS Y SUBDELEGADOS DE 2019-2022</t>
  </si>
  <si>
    <t>NOMBRE DE DELEGADOS Y SUBDELEGADOS DE 2019-2023</t>
  </si>
  <si>
    <t>SUELDO QUE PERCIBE EL REGIDOR OSCAR GONZALEZ</t>
  </si>
  <si>
    <t>INFORMACION QUE SE TENGA DE VENTA, DONACION, O CUALQUIER  OTRA</t>
  </si>
  <si>
    <t>LISTA DE BENEFICIARIOS DE LOS PROGRAMA DE APOYO</t>
  </si>
  <si>
    <t>INFORMACION DE UN ANEXO DE ARCHIVO</t>
  </si>
  <si>
    <t>CUAL FUE EL MONTO PAGADO EN NOMINA 2018 Y 2019</t>
  </si>
  <si>
    <t xml:space="preserve">PAGOS REALIZADOS A PERSONAS FISICAS Y MORALES </t>
  </si>
  <si>
    <t>FACTURAS DE LAS ADQUICICIONES SERVICIOS U OPERACIONES</t>
  </si>
  <si>
    <t>FACTURAS PAGADAS POR EL MUNICIPIO SOLUCIONES MOVILES DE HIDALGO</t>
  </si>
  <si>
    <t xml:space="preserve">PRESUPUESTO Y EJERCICIDO DEL INSTITUTO DE LA MUJER </t>
  </si>
  <si>
    <t>DONATIVOS DE LA IGLESIA DIOS VIVO</t>
  </si>
  <si>
    <t>CORREOS INSTITUCIONALES DE SINDICOS Y REGIDORES</t>
  </si>
  <si>
    <t xml:space="preserve">MIEMBROS QUE INTEGRAN COMICIONES </t>
  </si>
  <si>
    <t>ACTA DE AYUNTAMIENTO 14/2016 DE LA DECIMA OCTAVA SESION</t>
  </si>
  <si>
    <t>INFORMACION DE NOTAS DE CONSULTA DEL HOSPITAL PEMEX</t>
  </si>
  <si>
    <t>INFORMACION SOBRE LAS RUTAS DE TRANSPORTE</t>
  </si>
  <si>
    <t xml:space="preserve">PERMISOS DEL GYMNACIO DEL BLV BICENTENARIO </t>
  </si>
  <si>
    <t>RAZON SOCIAL,MONTO,DICTAMEN DE LAS LAMPARAS</t>
  </si>
  <si>
    <t>PERMISO DE CASETA EN LA COLONIA NOVA</t>
  </si>
  <si>
    <t>CONGRESO 57 DEL CONGRESO DEL ESTADO DE GUANAJUATO</t>
  </si>
  <si>
    <t>GASTO Y CUANTOS EMPLEADOS HAY EN NOMINA DE 2010 Y 2018</t>
  </si>
  <si>
    <t>GASTO Y CUANTOS EMPLEADOS HAY EN NOMINA DE 2011 AL 2019</t>
  </si>
  <si>
    <t>CERIFICADO DE ALTO INDICE DE DELICUENCIA Y CONTAMINACION DE SALAMANCA GTO</t>
  </si>
  <si>
    <t>RECURSO DE REVICION DE DEFENSA DURANTE EL 2018</t>
  </si>
  <si>
    <t>NUMERO DE AMPAROS PROMOVIDOS DE LAS TASAS 2017 Y 2018</t>
  </si>
  <si>
    <t>COPIA DE LAS 10 PRIMERAS RESOLUCIONES DE 2017 Y 2018</t>
  </si>
  <si>
    <t>EXHORTO SEXAGESISMA CUARTA LEGISLATURA DEL CONGRESO</t>
  </si>
  <si>
    <t>COPIA DE CONTRATOS DE LA EMPRESA SOLUCIONES MOVILES DE 2015</t>
  </si>
  <si>
    <t>CONTRATOS CELEBRADOS ENTRE EL GOBIERNO DE 2015 A LA FECHA</t>
  </si>
  <si>
    <t>INFORMACION DE RUTAS Y CONTRATOS DE PUBLICIDAD</t>
  </si>
  <si>
    <t>INFORMACION COMPLETA DE SAPASVA</t>
  </si>
  <si>
    <t>PLANO DE LA DIVICION DGDUOP/2165/2008</t>
  </si>
  <si>
    <t>DOCUMENTO DEL PROGRAMA ANUAL DE EVALUACION 2019</t>
  </si>
  <si>
    <t xml:space="preserve">EXHORTO DE UNA REINGENIERIA ADMINISTRATIVA </t>
  </si>
  <si>
    <t>CONVENIOS DE COORDINACION CON LOS SECTORES SOCIALES Y PRIVADOS</t>
  </si>
  <si>
    <t>INVENTARIO DE MUEBLES E INMUEBLES EN POSESION Y PROPIEDAD</t>
  </si>
  <si>
    <t>SOLUCIONES Y LAUDOS QUE EMITAN LOS PROCESOS</t>
  </si>
  <si>
    <t>TALLERES Y CONTRATOS PARA LAS UNIDADES DE TRANSPORTE</t>
  </si>
  <si>
    <t>EL MUNICIPIO ASIGNO VIATICOS PARA UN VIAJE A IXTAPA DE MIEMBROS DE AYUNTAMIENTO</t>
  </si>
  <si>
    <t>PAGOS QUE EL MUNICIPIO A REALIZADO A COMICION FEDERAL DE 2019</t>
  </si>
  <si>
    <t>EMPRESA,PROVEEDOR Y PRESTADOR DE LAS LUMINARIAS</t>
  </si>
  <si>
    <t>EL MUNICIPIO PAGO VIATICOS PARA LA SEGUTRIDAD DEL PADRE PEDRO</t>
  </si>
  <si>
    <t>LA RAZON QUE EL MUNICIPIO PERMITE SU FUNCIONAMIENTO DEL GIMNASIO DEL FRACC. BOUGAMBILIAS</t>
  </si>
  <si>
    <t>ASUNTOS LLEVADOS POR LA DIRECCION GENERAL DE ASUNTOS JURIDICOS</t>
  </si>
  <si>
    <t>MONTO,MULTA Y RECARGOS QUE SE RECIBIERON EN EL PREDIAL</t>
  </si>
  <si>
    <t>RAZONES Y MOTIVOS DE LA REVALUACION DE PREDIOS</t>
  </si>
  <si>
    <t>CUANTAS ARMAS HAN DECONOMISADO EN LOS AÑOS 2017,2018.</t>
  </si>
  <si>
    <t>http://www.salamanca.gob.mx/Transparencia/InfoPublica/49SolicitudesHechas/RESPUESTA-DE-SOLICITUDES/2019/JUNIO%202019/Docs/01589719.pdf</t>
  </si>
  <si>
    <t>http://www.salamanca.gob.mx/Transparencia/InfoPublica/49SolicitudesHechas/RESPUESTA-DE-SOLICITUDES/2019/JUNIO%202019/Docs/01601319.pdf</t>
  </si>
  <si>
    <t>http://www.salamanca.gob.mx/Transparencia/InfoPublica/49SolicitudesHechas/RESPUESTA-DE-SOLICITUDES/2019/JUNIO%202019/Docs/01607919.pdf</t>
  </si>
  <si>
    <t>http://www.salamanca.gob.mx/Transparencia/InfoPublica/49SolicitudesHechas/RESPUESTA-DE-SOLICITUDES/2019/JUNIO%202019/Docs/01611319.pdf</t>
  </si>
  <si>
    <t>http://www.salamanca.gob.mx/Transparencia/InfoPublica/49SolicitudesHechas/RESPUESTA-DE-SOLICITUDES/2019/JUNIO%202019/Docs/0521.pdf</t>
  </si>
  <si>
    <t>http://www.salamanca.gob.mx/Transparencia/InfoPublica/49SolicitudesHechas/RESPUESTA-DE-SOLICITUDES/2019/JUNIO%202019/Docs/0546.pdf</t>
  </si>
  <si>
    <t>http://www.salamanca.gob.mx/Transparencia/InfoPublica/49SolicitudesHechas/RESPUESTA-DE-SOLICITUDES/2019/JUNIO%202019/Docs/01622719.pdf</t>
  </si>
  <si>
    <t>http://www.salamanca.gob.mx/Transparencia/InfoPublica/49SolicitudesHechas/RESPUESTA-DE-SOLICITUDES/2019/JUNIO%202019/Docs/01627719.pdf</t>
  </si>
  <si>
    <t>http://www.salamanca.gob.mx/Transparencia/InfoPublica/49SolicitudesHechas/RESPUESTA-DE-SOLICITUDES/2019/JUNIO%202019/Docs/01628419.pdf</t>
  </si>
  <si>
    <t>http://www.salamanca.gob.mx/Transparencia/InfoPublica/49SolicitudesHechas/RESPUESTA-DE-SOLICITUDES/2019/JUNIO%202019/Docs/01628619.pdf</t>
  </si>
  <si>
    <t>http://www.salamanca.gob.mx/Transparencia/InfoPublica/49SolicitudesHechas/RESPUESTA-DE-SOLICITUDES/2019/JUNIO%202019/Docs/01630219.pdf</t>
  </si>
  <si>
    <t>http://www.salamanca.gob.mx/Transparencia/InfoPublica/49SolicitudesHechas/RESPUESTA-DE-SOLICITUDES/2019/JUNIO%202019/Docs/01643719.pdf</t>
  </si>
  <si>
    <t>http://www.salamanca.gob.mx/Transparencia/InfoPublica/49SolicitudesHechas/RESPUESTA-DE-SOLICITUDES/2019/JUNIO%202019/Docs/01383919.pdf</t>
  </si>
  <si>
    <t>http://www.salamanca.gob.mx/Transparencia/InfoPublica/49SolicitudesHechas/RESPUESTA-DE-SOLICITUDES/2019/JUNIO%202019/Docs/01536319.pdf</t>
  </si>
  <si>
    <t>http://www.salamanca.gob.mx/Transparencia/InfoPublica/49SolicitudesHechas/RESPUESTA-DE-SOLICITUDES/2019/JUNIO%202019/Docs/01544019.pdf</t>
  </si>
  <si>
    <t>http://www.salamanca.gob.mx/Transparencia/InfoPublica/49SolicitudesHechas/RESPUESTA-DE-SOLICITUDES/2019/JUNIO%202019/Docs/01601219.pdf</t>
  </si>
  <si>
    <t>http://www.salamanca.gob.mx/Transparencia/InfoPublica/49SolicitudesHechas/RESPUESTA-DE-SOLICITUDES/2019/JUNIO%202019/Docs/01601419.pdf</t>
  </si>
  <si>
    <t>http://www.salamanca.gob.mx/Transparencia/InfoPublica/49SolicitudesHechas/RESPUESTA-DE-SOLICITUDES/2019/JUNIO%202019/Docs/01611119.pdf</t>
  </si>
  <si>
    <t>http://www.salamanca.gob.mx/Transparencia/InfoPublica/49SolicitudesHechas/RESPUESTA-DE-SOLICITUDES/2019/JUNIO%202019/Docs/01614419.pdf</t>
  </si>
  <si>
    <t>http://www.salamanca.gob.mx/Transparencia/InfoPublica/49SolicitudesHechas/RESPUESTA-DE-SOLICITUDES/2019/JUNIO%202019/Docs/01619319.pdf</t>
  </si>
  <si>
    <t>http://www.salamanca.gob.mx/Transparencia/InfoPublica/49SolicitudesHechas/RESPUESTA-DE-SOLICITUDES/2019/JUNIO%202019/Docs/01629519.pdf</t>
  </si>
  <si>
    <t>http://www.salamanca.gob.mx/Transparencia/InfoPublica/49SolicitudesHechas/RESPUESTA-DE-SOLICITUDES/2019/JUNIO%202019/Docs/01629819.pdf</t>
  </si>
  <si>
    <t>http://www.salamanca.gob.mx/Transparencia/InfoPublica/49SolicitudesHechas/RESPUESTA-DE-SOLICITUDES/2019/JUNIO%202019/Docs/01629919.pdf</t>
  </si>
  <si>
    <t>http://www.salamanca.gob.mx/Transparencia/InfoPublica/49SolicitudesHechas/RESPUESTA-DE-SOLICITUDES/2019/JUNIO%202019/Docs/01630019.pdf</t>
  </si>
  <si>
    <t>http://www.salamanca.gob.mx/Transparencia/InfoPublica/49SolicitudesHechas/RESPUESTA-DE-SOLICITUDES/2019/JUNIO%202019/Docs/01630519.pdf</t>
  </si>
  <si>
    <t>http://www.salamanca.gob.mx/Transparencia/InfoPublica/49SolicitudesHechas/RESPUESTA-DE-SOLICITUDES/2019/JUNIO%202019/Docs/01634019.pdf</t>
  </si>
  <si>
    <t>RELACION DE CONTRATOS Y SERVICIOS DEL MES DE JUNIO DE OBRAS PUBLICAS</t>
  </si>
  <si>
    <t>INFORMACION SOBRE LOS PREDIOS DE ORDEN Y SEGURIDAD</t>
  </si>
  <si>
    <t>INFORMACION DEL AFLUENTE POZO</t>
  </si>
  <si>
    <t>COMTRATO DE LA MAQUINARIA PARA TRABAJOS RELLENOS DE SANITARIO</t>
  </si>
  <si>
    <t>RECURSOS HUMANOS Y PREDIAL</t>
  </si>
  <si>
    <t>RASTRO</t>
  </si>
  <si>
    <t>http://www.salamanca.gob.mx/Transparencia/InfoPublica/49SolicitudesHechas/RESPUESTA-DE-SOLICITUDES/2019/JUNIO%202019/Docs/01646219.pdf</t>
  </si>
  <si>
    <t>http://www.salamanca.gob.mx/Transparencia/InfoPublica/49SolicitudesHechas/RESPUESTA-DE-SOLICITUDES/2019/JUNIO%202019/Docs/01646919.pdf</t>
  </si>
  <si>
    <t>http://www.salamanca.gob.mx/Transparencia/InfoPublica/49SolicitudesHechas/RESPUESTA-DE-SOLICITUDES/2019/JUNIO%202019/Docs/01702019.pdf</t>
  </si>
  <si>
    <t>http://www.salamanca.gob.mx/Transparencia/InfoPublica/49SolicitudesHechas/RESPUESTA-DE-SOLICITUDES/2019/JUNIO%202019/Docs/01705219.pdf</t>
  </si>
  <si>
    <t>http://www.salamanca.gob.mx/Transparencia/InfoPublica/49SolicitudesHechas/RESPUESTA-DE-SOLICITUDES/2019/JUNIO%202019/Docs/01722319.pdf</t>
  </si>
  <si>
    <t>http://www.salamanca.gob.mx/Transparencia/InfoPublica/49SolicitudesHechas/RESPUESTA-DE-SOLICITUDES/2019/JUNIO%202019/Docs/01709119.pdf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</si>
</sst>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 vertical="center" wrapText="1"/>
    </xf>
    <xf numFmtId="14" fontId="0" fillId="0" borderId="0" xfId="0" applyNumberFormat="1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right" wrapText="1"/>
    </xf>
    <xf numFmtId="0" fontId="0" fillId="0" borderId="0" xfId="0"/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1/Documents/DOCUMENTOS%20GENERALES/REPORTE%20DE%20SOLICITUD%202018-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</sheetNames>
    <sheetDataSet>
      <sheetData sheetId="0"/>
      <sheetData sheetId="1">
        <row r="350">
          <cell r="E350">
            <v>43622</v>
          </cell>
        </row>
        <row r="351">
          <cell r="C351">
            <v>43619</v>
          </cell>
          <cell r="E351">
            <v>43622</v>
          </cell>
          <cell r="K351" t="str">
            <v>OBRAS PUBLICAS</v>
          </cell>
        </row>
        <row r="352">
          <cell r="C352">
            <v>43619</v>
          </cell>
          <cell r="E352">
            <v>43629</v>
          </cell>
          <cell r="K352" t="str">
            <v>DESARROLLO SOCIAL</v>
          </cell>
        </row>
        <row r="353">
          <cell r="C353">
            <v>43619</v>
          </cell>
          <cell r="E353">
            <v>43629</v>
          </cell>
          <cell r="K353" t="str">
            <v>DESARROLLO SOCIAL</v>
          </cell>
        </row>
        <row r="354">
          <cell r="C354">
            <v>43619</v>
          </cell>
          <cell r="E354">
            <v>43628</v>
          </cell>
          <cell r="K354" t="str">
            <v>RECURSOS HUMANOS</v>
          </cell>
        </row>
        <row r="355">
          <cell r="C355">
            <v>43620</v>
          </cell>
          <cell r="E355">
            <v>43622</v>
          </cell>
          <cell r="K355" t="str">
            <v>ORDENAMIENTO TERRITORIAL</v>
          </cell>
        </row>
        <row r="356">
          <cell r="C356">
            <v>43620</v>
          </cell>
          <cell r="E356">
            <v>43622</v>
          </cell>
          <cell r="K356" t="str">
            <v>DESARROLLO SOCIAL Y DIF</v>
          </cell>
        </row>
        <row r="357">
          <cell r="C357">
            <v>43620</v>
          </cell>
          <cell r="E357">
            <v>43620</v>
          </cell>
          <cell r="K357" t="str">
            <v>TRANSPARENCIA</v>
          </cell>
        </row>
        <row r="358">
          <cell r="C358">
            <v>43621</v>
          </cell>
          <cell r="E358">
            <v>43622</v>
          </cell>
          <cell r="K358" t="str">
            <v>RECURSOSN HUMANOS</v>
          </cell>
        </row>
        <row r="359">
          <cell r="C359">
            <v>43621</v>
          </cell>
          <cell r="E359">
            <v>43628</v>
          </cell>
          <cell r="K359" t="str">
            <v>RECURSOSN HUMANOS</v>
          </cell>
        </row>
        <row r="360">
          <cell r="C360">
            <v>43621</v>
          </cell>
          <cell r="E360">
            <v>43633</v>
          </cell>
          <cell r="K360" t="str">
            <v>TESORERIA</v>
          </cell>
        </row>
        <row r="361">
          <cell r="C361">
            <v>43623</v>
          </cell>
          <cell r="E361">
            <v>43633</v>
          </cell>
          <cell r="K361" t="str">
            <v>TESORERIA Y RECURSOS MATERIALES</v>
          </cell>
        </row>
        <row r="362">
          <cell r="C362">
            <v>43623</v>
          </cell>
          <cell r="E362">
            <v>43635</v>
          </cell>
          <cell r="K362" t="str">
            <v>RECURSOS MATERIALES</v>
          </cell>
        </row>
        <row r="363">
          <cell r="C363">
            <v>43624</v>
          </cell>
          <cell r="E363">
            <v>43633</v>
          </cell>
          <cell r="K363" t="str">
            <v>INSTITUTO DE LA MUJER</v>
          </cell>
        </row>
        <row r="364">
          <cell r="C364">
            <v>43626</v>
          </cell>
          <cell r="E364">
            <v>43633</v>
          </cell>
          <cell r="K364" t="str">
            <v>TESORERIA</v>
          </cell>
        </row>
        <row r="365">
          <cell r="C365">
            <v>43626</v>
          </cell>
          <cell r="E365">
            <v>43626</v>
          </cell>
          <cell r="K365" t="str">
            <v>TRANSPARENCIA</v>
          </cell>
        </row>
        <row r="366">
          <cell r="C366">
            <v>43626</v>
          </cell>
          <cell r="E366">
            <v>43633</v>
          </cell>
          <cell r="K366" t="str">
            <v>SECRETARIA AYUNTAMIENTO</v>
          </cell>
        </row>
        <row r="367">
          <cell r="C367">
            <v>43627</v>
          </cell>
          <cell r="E367">
            <v>43628</v>
          </cell>
          <cell r="K367" t="str">
            <v>TRANSPARENCIA</v>
          </cell>
        </row>
        <row r="368">
          <cell r="C368">
            <v>43628</v>
          </cell>
          <cell r="E368">
            <v>43628</v>
          </cell>
          <cell r="K368" t="str">
            <v>TRANSPARENCIA</v>
          </cell>
        </row>
        <row r="369">
          <cell r="C369">
            <v>43628</v>
          </cell>
          <cell r="E369">
            <v>43640</v>
          </cell>
          <cell r="K369" t="str">
            <v>DESARROLLO SOCIAL</v>
          </cell>
        </row>
        <row r="370">
          <cell r="C370">
            <v>43628</v>
          </cell>
          <cell r="E370">
            <v>43628</v>
          </cell>
          <cell r="K370" t="str">
            <v>TRANSPORTE</v>
          </cell>
        </row>
        <row r="371">
          <cell r="C371">
            <v>43628</v>
          </cell>
          <cell r="E371">
            <v>43635</v>
          </cell>
          <cell r="K371" t="str">
            <v>VARIAS</v>
          </cell>
        </row>
        <row r="372">
          <cell r="C372">
            <v>43629</v>
          </cell>
          <cell r="E372">
            <v>43641</v>
          </cell>
          <cell r="K372" t="str">
            <v>RECURSOS MATERIALES</v>
          </cell>
        </row>
        <row r="373">
          <cell r="C373">
            <v>43629</v>
          </cell>
          <cell r="E373">
            <v>43636</v>
          </cell>
          <cell r="K373" t="str">
            <v>ORDENAMIENTO TERRITORIAL Y TESORERIA</v>
          </cell>
        </row>
        <row r="374">
          <cell r="C374">
            <v>43629</v>
          </cell>
          <cell r="E374">
            <v>43635</v>
          </cell>
          <cell r="K374" t="str">
            <v>SECRETARIA AYUNTAMIENTO</v>
          </cell>
        </row>
        <row r="375">
          <cell r="C375">
            <v>43633</v>
          </cell>
          <cell r="E375">
            <v>43640</v>
          </cell>
          <cell r="K375" t="str">
            <v>RECURSOS HUMANOS, DIF Y INSTITUTO DE LA MUJER</v>
          </cell>
        </row>
        <row r="376">
          <cell r="C376">
            <v>43633</v>
          </cell>
          <cell r="E376">
            <v>43640</v>
          </cell>
          <cell r="K376" t="str">
            <v>RECURSOS HUMANOS, DIF Y INSTITUTO DE LA MUJER</v>
          </cell>
        </row>
        <row r="377">
          <cell r="C377">
            <v>43627</v>
          </cell>
          <cell r="E377">
            <v>43633</v>
          </cell>
          <cell r="K377" t="str">
            <v>SEGURIDAD PUBLICA</v>
          </cell>
        </row>
        <row r="378">
          <cell r="C378">
            <v>43633</v>
          </cell>
          <cell r="E378">
            <v>43640</v>
          </cell>
          <cell r="K378" t="str">
            <v>SEGURIDAD PUBLICA</v>
          </cell>
        </row>
        <row r="379">
          <cell r="C379">
            <v>43634</v>
          </cell>
          <cell r="E379">
            <v>43641</v>
          </cell>
          <cell r="K379" t="str">
            <v>PREDIAL</v>
          </cell>
        </row>
        <row r="380">
          <cell r="C380">
            <v>43634</v>
          </cell>
          <cell r="E380">
            <v>43641</v>
          </cell>
          <cell r="K380" t="str">
            <v>PREDIAL</v>
          </cell>
        </row>
        <row r="381">
          <cell r="C381">
            <v>43634</v>
          </cell>
          <cell r="E381">
            <v>43641</v>
          </cell>
          <cell r="K381" t="str">
            <v>PREDIAL</v>
          </cell>
        </row>
        <row r="382">
          <cell r="C382">
            <v>43634</v>
          </cell>
          <cell r="E382">
            <v>43636</v>
          </cell>
          <cell r="K382" t="str">
            <v>SECRETARIA AYUNTAMIENTO</v>
          </cell>
        </row>
        <row r="383">
          <cell r="C383">
            <v>43635</v>
          </cell>
          <cell r="E383">
            <v>43642</v>
          </cell>
          <cell r="K383" t="str">
            <v>RECURSOS MATERIALES</v>
          </cell>
        </row>
        <row r="384">
          <cell r="C384">
            <v>43635</v>
          </cell>
          <cell r="E384">
            <v>43642</v>
          </cell>
          <cell r="K384" t="str">
            <v>RECURSOS MATERIALES</v>
          </cell>
        </row>
        <row r="385">
          <cell r="C385">
            <v>43635</v>
          </cell>
          <cell r="E385">
            <v>43642</v>
          </cell>
          <cell r="K385" t="str">
            <v>ORDENAMIENTO TERRITORIAL Y TRANSPORTE</v>
          </cell>
        </row>
        <row r="386">
          <cell r="C386">
            <v>43627</v>
          </cell>
          <cell r="E386">
            <v>43635</v>
          </cell>
          <cell r="K386" t="str">
            <v>SAPASVA</v>
          </cell>
        </row>
        <row r="387">
          <cell r="C387">
            <v>43630</v>
          </cell>
          <cell r="E387">
            <v>43635</v>
          </cell>
          <cell r="K387" t="str">
            <v>ORDENAMIENTO TERRITORIAL</v>
          </cell>
        </row>
        <row r="388">
          <cell r="C388">
            <v>43635</v>
          </cell>
          <cell r="E388">
            <v>43642</v>
          </cell>
          <cell r="K388" t="str">
            <v>TESORERIA</v>
          </cell>
        </row>
        <row r="389">
          <cell r="C389">
            <v>43635</v>
          </cell>
          <cell r="E389">
            <v>43642</v>
          </cell>
          <cell r="K389" t="str">
            <v>SECRETARIA AYUNTAMIENTO</v>
          </cell>
        </row>
        <row r="390">
          <cell r="C390">
            <v>43636</v>
          </cell>
          <cell r="E390">
            <v>43637</v>
          </cell>
          <cell r="K390" t="str">
            <v>TRANSPARENCIA</v>
          </cell>
        </row>
        <row r="391">
          <cell r="C391">
            <v>43636</v>
          </cell>
          <cell r="E391">
            <v>43637</v>
          </cell>
          <cell r="K391" t="str">
            <v>TRANSPARENCIA</v>
          </cell>
        </row>
        <row r="392">
          <cell r="C392">
            <v>43636</v>
          </cell>
          <cell r="E392">
            <v>43643</v>
          </cell>
          <cell r="K392" t="str">
            <v>TRANSPARENCIA</v>
          </cell>
        </row>
        <row r="393">
          <cell r="C393">
            <v>43636</v>
          </cell>
          <cell r="E393">
            <v>43643</v>
          </cell>
          <cell r="K393" t="str">
            <v>TRANSPORTE</v>
          </cell>
        </row>
        <row r="394">
          <cell r="C394">
            <v>43636</v>
          </cell>
          <cell r="E394">
            <v>43643</v>
          </cell>
          <cell r="K394" t="str">
            <v>TESORERIA</v>
          </cell>
        </row>
        <row r="395">
          <cell r="C395">
            <v>43636</v>
          </cell>
          <cell r="E395">
            <v>43643</v>
          </cell>
          <cell r="K395" t="str">
            <v>TESORERIA</v>
          </cell>
        </row>
        <row r="396">
          <cell r="C396">
            <v>43636</v>
          </cell>
          <cell r="E396">
            <v>43643</v>
          </cell>
          <cell r="K396" t="str">
            <v>RECURSOS MATERIALES Y SERVICIOS PUBLICOS</v>
          </cell>
        </row>
        <row r="397">
          <cell r="C397">
            <v>43636</v>
          </cell>
          <cell r="E397">
            <v>43643</v>
          </cell>
          <cell r="K397" t="str">
            <v>RECURSOS MATERIALES</v>
          </cell>
        </row>
        <row r="398">
          <cell r="C398">
            <v>43636</v>
          </cell>
          <cell r="E398">
            <v>43643</v>
          </cell>
          <cell r="K398" t="str">
            <v>TESORERIA</v>
          </cell>
        </row>
        <row r="399">
          <cell r="C399">
            <v>43636</v>
          </cell>
          <cell r="E399">
            <v>43643</v>
          </cell>
          <cell r="K399" t="str">
            <v>VARIAS</v>
          </cell>
        </row>
        <row r="400">
          <cell r="C400">
            <v>43637</v>
          </cell>
          <cell r="E400">
            <v>43644</v>
          </cell>
          <cell r="K400" t="str">
            <v>JURIDICO</v>
          </cell>
        </row>
        <row r="401">
          <cell r="C401">
            <v>43638</v>
          </cell>
          <cell r="E401">
            <v>43647</v>
          </cell>
          <cell r="K401" t="str">
            <v>PREDIAL</v>
          </cell>
        </row>
        <row r="402">
          <cell r="C402">
            <v>43638</v>
          </cell>
          <cell r="E402">
            <v>43647</v>
          </cell>
          <cell r="K402" t="str">
            <v>PREDIAL Y SECRETARIA AYUNTAMIENTO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lamanca.gob.mx/Transparencia/InfoPublica/49SolicitudesHechas/RESPUESTA-DE-SOLICITUDES/2019/MAYO%202019/Solicitudes/01276619.pdf" TargetMode="External"/><Relationship Id="rId21" Type="http://schemas.openxmlformats.org/officeDocument/2006/relationships/hyperlink" Target="http://www.salamanca.gob.mx/Transparencia/InfoPublica/49SolicitudesHechas/RESPUESTA-DE-SOLICITUDES/2019/ABRIL%202019/00900119.pdf" TargetMode="External"/><Relationship Id="rId42" Type="http://schemas.openxmlformats.org/officeDocument/2006/relationships/hyperlink" Target="http://www.salamanca.gob.mx/Transparencia/InfoPublica/49SolicitudesHechas/RESPUESTA-DE-SOLICITUDES/2019/ABRIL%202019/01074119.pdf" TargetMode="External"/><Relationship Id="rId63" Type="http://schemas.openxmlformats.org/officeDocument/2006/relationships/hyperlink" Target="http://www.salamanca.gob.mx/Transparencia/InfoPublica/49SolicitudesHechas/RESPUESTA-DE-SOLICITUDES/2019/ABRIL%202019/01128419.pdf" TargetMode="External"/><Relationship Id="rId84" Type="http://schemas.openxmlformats.org/officeDocument/2006/relationships/hyperlink" Target="http://www.salamanca.gob.mx/Transparencia/InfoPublica/49SolicitudesHechas/RESPUESTA-DE-SOLICITUDES/2019/MAYO%202019/Solicitudes/01196219.pdf" TargetMode="External"/><Relationship Id="rId138" Type="http://schemas.openxmlformats.org/officeDocument/2006/relationships/hyperlink" Target="http://www.salamanca.gob.mx/Transparencia/InfoPublica/49SolicitudesHechas/RESPUESTA-DE-SOLICITUDES/2019/MAYO%202019/Solicitudes/ACLARACION%2001368419.pdf" TargetMode="External"/><Relationship Id="rId159" Type="http://schemas.openxmlformats.org/officeDocument/2006/relationships/hyperlink" Target="http://www.salamanca.gob.mx/Transparencia/InfoPublica/49SolicitudesHechas/RESPUESTA-DE-SOLICITUDES/2019/JUNIO%202019/Docs/01431819.pdf" TargetMode="External"/><Relationship Id="rId170" Type="http://schemas.openxmlformats.org/officeDocument/2006/relationships/hyperlink" Target="http://www.salamanca.gob.mx/Transparencia/InfoPublica/49SolicitudesHechas/RESPUESTA-DE-SOLICITUDES/2019/JUNIO%202019/Docs/01502619.pdf" TargetMode="External"/><Relationship Id="rId191" Type="http://schemas.openxmlformats.org/officeDocument/2006/relationships/hyperlink" Target="http://www.salamanca.gob.mx/Transparencia/InfoPublica/49SolicitudesHechas/RESPUESTA-DE-SOLICITUDES/2019/JUNIO%202019/Docs/01628619.pdf" TargetMode="External"/><Relationship Id="rId205" Type="http://schemas.openxmlformats.org/officeDocument/2006/relationships/hyperlink" Target="http://www.salamanca.gob.mx/Transparencia/InfoPublica/49SolicitudesHechas/RESPUESTA-DE-SOLICITUDES/2019/JUNIO%202019/Docs/01630019.pdf" TargetMode="External"/><Relationship Id="rId107" Type="http://schemas.openxmlformats.org/officeDocument/2006/relationships/hyperlink" Target="http://www.salamanca.gob.mx/Transparencia/InfoPublica/49SolicitudesHechas/RESPUESTA-DE-SOLICITUDES/2019/MAYO%202019/Solicitudes/01254019.pdf" TargetMode="External"/><Relationship Id="rId11" Type="http://schemas.openxmlformats.org/officeDocument/2006/relationships/hyperlink" Target="http://www.salamanca.gob.mx/Transparencia/InfoPublica/49SolicitudesHechas/RESPUESTA-DE-SOLICITUDES/2019/ABRIL%202019/00851719.pdf" TargetMode="External"/><Relationship Id="rId32" Type="http://schemas.openxmlformats.org/officeDocument/2006/relationships/hyperlink" Target="http://www.salamanca.gob.mx/Transparencia/InfoPublica/49SolicitudesHechas/RESPUESTA-DE-SOLICITUDES/2019/ABRIL%202019/00982919.pdf" TargetMode="External"/><Relationship Id="rId37" Type="http://schemas.openxmlformats.org/officeDocument/2006/relationships/hyperlink" Target="http://www.salamanca.gob.mx/Transparencia/InfoPublica/49SolicitudesHechas/RESPUESTA-DE-SOLICITUDES/2019/ABRIL%202019/01048519.pdf" TargetMode="External"/><Relationship Id="rId53" Type="http://schemas.openxmlformats.org/officeDocument/2006/relationships/hyperlink" Target="http://www.salamanca.gob.mx/Transparencia/InfoPublica/49SolicitudesHechas/RESPUESTA-DE-SOLICITUDES/2019/ABRIL%202019/01103419.pdf" TargetMode="External"/><Relationship Id="rId58" Type="http://schemas.openxmlformats.org/officeDocument/2006/relationships/hyperlink" Target="http://www.salamanca.gob.mx/Transparencia/InfoPublica/49SolicitudesHechas/RESPUESTA-DE-SOLICITUDES/2019/ABRIL%202019/01042019.pdf" TargetMode="External"/><Relationship Id="rId74" Type="http://schemas.openxmlformats.org/officeDocument/2006/relationships/hyperlink" Target="http://www.salamanca.gob.mx/Transparencia/InfoPublica/49SolicitudesHechas/RESPUESTA-DE-SOLICITUDES/2019/MAYO%202019/Solicitudes/01190819.pdf" TargetMode="External"/><Relationship Id="rId79" Type="http://schemas.openxmlformats.org/officeDocument/2006/relationships/hyperlink" Target="http://www.salamanca.gob.mx/Transparencia/InfoPublica/49SolicitudesHechas/RESPUESTA-DE-SOLICITUDES/2019/MAYO%202019/Solicitudes/01193419.pdf" TargetMode="External"/><Relationship Id="rId102" Type="http://schemas.openxmlformats.org/officeDocument/2006/relationships/hyperlink" Target="http://www.salamanca.gob.mx/Transparencia/InfoPublica/49SolicitudesHechas/RESPUESTA-DE-SOLICITUDES/2019/MAYO%202019/Solicitudes/01242719.pdf" TargetMode="External"/><Relationship Id="rId123" Type="http://schemas.openxmlformats.org/officeDocument/2006/relationships/hyperlink" Target="http://www.salamanca.gob.mx/Transparencia/InfoPublica/49SolicitudesHechas/RESPUESTA-DE-SOLICITUDES/2019/MAYO%202019/Solicitudes/01314019.pdf" TargetMode="External"/><Relationship Id="rId128" Type="http://schemas.openxmlformats.org/officeDocument/2006/relationships/hyperlink" Target="http://www.salamanca.gob.mx/Transparencia/InfoPublica/49SolicitudesHechas/RESPUESTA-DE-SOLICITUDES/2019/MAYO%202019/Solicitudes/01320519.pdf" TargetMode="External"/><Relationship Id="rId144" Type="http://schemas.openxmlformats.org/officeDocument/2006/relationships/hyperlink" Target="../../../../../P%25C3%2581GINA%20WEB/NuevaTransparencia/InfoPublica/49SolicitudesHechas/RESPUESTA-DE-SOLICITUDES/2019/MAYO%202019/Solicitudes/01399119,%2001399519.pdf" TargetMode="External"/><Relationship Id="rId149" Type="http://schemas.openxmlformats.org/officeDocument/2006/relationships/hyperlink" Target="../../../../../P%25C3%2581GINA%20WEB/NuevaTransparencia/InfoPublica/49SolicitudesHechas/RESPUESTA-DE-SOLICITUDES/2019/MAYO%202019/Solicitudes/01412219.pdf" TargetMode="External"/><Relationship Id="rId5" Type="http://schemas.openxmlformats.org/officeDocument/2006/relationships/hyperlink" Target="http://www.salamanca.gob.mx/Transparencia/InfoPublica/49SolicitudesHechas/RESPUESTA-DE-SOLICITUDES/2019/ABRIL%202019/00812319.pdf" TargetMode="External"/><Relationship Id="rId90" Type="http://schemas.openxmlformats.org/officeDocument/2006/relationships/hyperlink" Target="http://www.salamanca.gob.mx/Transparencia/InfoPublica/49SolicitudesHechas/RESPUESTA-DE-SOLICITUDES/2019/MAYO%202019/Solicitudes/01213719.pdf" TargetMode="External"/><Relationship Id="rId95" Type="http://schemas.openxmlformats.org/officeDocument/2006/relationships/hyperlink" Target="http://www.salamanca.gob.mx/Transparencia/InfoPublica/49SolicitudesHechas/RESPUESTA-DE-SOLICITUDES/2019/MAYO%202019/Solicitudes/01222919.pdf" TargetMode="External"/><Relationship Id="rId160" Type="http://schemas.openxmlformats.org/officeDocument/2006/relationships/hyperlink" Target="http://www.salamanca.gob.mx/Transparencia/InfoPublica/49SolicitudesHechas/RESPUESTA-DE-SOLICITUDES/2019/JUNIO%202019/Docs/01442719.pdf" TargetMode="External"/><Relationship Id="rId165" Type="http://schemas.openxmlformats.org/officeDocument/2006/relationships/hyperlink" Target="http://www.salamanca.gob.mx/Transparencia/InfoPublica/49SolicitudesHechas/RESPUESTA-DE-SOLICITUDES/2019/JUNIO%202019/Docs/01464519.pdf" TargetMode="External"/><Relationship Id="rId181" Type="http://schemas.openxmlformats.org/officeDocument/2006/relationships/hyperlink" Target="http://www.salamanca.gob.mx/Transparencia/InfoPublica/49SolicitudesHechas/RESPUESTA-DE-SOLICITUDES/2019/JUNIO%202019/Docs/01562519.pdf" TargetMode="External"/><Relationship Id="rId186" Type="http://schemas.openxmlformats.org/officeDocument/2006/relationships/hyperlink" Target="http://www.salamanca.gob.mx/Transparencia/InfoPublica/49SolicitudesHechas/RESPUESTA-DE-SOLICITUDES/2019/JUNIO%202019/Docs/0521.pdf" TargetMode="External"/><Relationship Id="rId211" Type="http://schemas.openxmlformats.org/officeDocument/2006/relationships/hyperlink" Target="http://www.salamanca.gob.mx/Transparencia/InfoPublica/49SolicitudesHechas/RESPUESTA-DE-SOLICITUDES/2019/JUNIO%202019/Docs/01705219.pdf" TargetMode="External"/><Relationship Id="rId22" Type="http://schemas.openxmlformats.org/officeDocument/2006/relationships/hyperlink" Target="http://www.salamanca.gob.mx/Transparencia/InfoPublica/49SolicitudesHechas/RESPUESTA-DE-SOLICITUDES/2019/ABRIL%202019/00900219.pdf" TargetMode="External"/><Relationship Id="rId27" Type="http://schemas.openxmlformats.org/officeDocument/2006/relationships/hyperlink" Target="http://www.salamanca.gob.mx/Transparencia/InfoPublica/49SolicitudesHechas/RESPUESTA-DE-SOLICITUDES/2019/ABRIL%202019/00924619.pdf" TargetMode="External"/><Relationship Id="rId43" Type="http://schemas.openxmlformats.org/officeDocument/2006/relationships/hyperlink" Target="http://www.salamanca.gob.mx/Transparencia/InfoPublica/49SolicitudesHechas/RESPUESTA-DE-SOLICITUDES/2019/ABRIL%202019/01069519.pdf" TargetMode="External"/><Relationship Id="rId48" Type="http://schemas.openxmlformats.org/officeDocument/2006/relationships/hyperlink" Target="http://www.salamanca.gob.mx/Transparencia/InfoPublica/49SolicitudesHechas/RESPUESTA-DE-SOLICITUDES/2019/ABRIL%202019/01103119.pdf" TargetMode="External"/><Relationship Id="rId64" Type="http://schemas.openxmlformats.org/officeDocument/2006/relationships/hyperlink" Target="http://www.salamanca.gob.mx/Transparencia/InfoPublica/49SolicitudesHechas/RESPUESTA-DE-SOLICITUDES/2019/ABRIL%202019/01130619.pdf" TargetMode="External"/><Relationship Id="rId69" Type="http://schemas.openxmlformats.org/officeDocument/2006/relationships/hyperlink" Target="http://www.salamanca.gob.mx/Transparencia/InfoPublica/49SolicitudesHechas/RESPUESTA-DE-SOLICITUDES/2019/MAYO%202019/Solicitudes/01168219.pdf" TargetMode="External"/><Relationship Id="rId113" Type="http://schemas.openxmlformats.org/officeDocument/2006/relationships/hyperlink" Target="http://www.salamanca.gob.mx/Transparencia/InfoPublica/49SolicitudesHechas/RESPUESTA-DE-SOLICITUDES/2019/MAYO%202019/Solicitudes/01276219.pdf" TargetMode="External"/><Relationship Id="rId118" Type="http://schemas.openxmlformats.org/officeDocument/2006/relationships/hyperlink" Target="http://www.salamanca.gob.mx/Transparencia/InfoPublica/49SolicitudesHechas/RESPUESTA-DE-SOLICITUDES/2019/MAYO%202019/Solicitudes/01280419.pdf" TargetMode="External"/><Relationship Id="rId134" Type="http://schemas.openxmlformats.org/officeDocument/2006/relationships/hyperlink" Target="http://www.salamanca.gob.mx/Transparencia/InfoPublica/49SolicitudesHechas/RESPUESTA-DE-SOLICITUDES/2019/MAYO%202019/Solicitudes/01342819.pdf" TargetMode="External"/><Relationship Id="rId139" Type="http://schemas.openxmlformats.org/officeDocument/2006/relationships/hyperlink" Target="../../../../../P%25C3%2581GINA%20WEB/NuevaTransparencia/InfoPublica/49SolicitudesHechas/RESPUESTA-DE-SOLICITUDES/2019/MAYO%202019/Solicitudes/01380419.pdf" TargetMode="External"/><Relationship Id="rId80" Type="http://schemas.openxmlformats.org/officeDocument/2006/relationships/hyperlink" Target="../../../../../P%25C3%2581GINA%20WEB/NuevaTransparencia/InfoPublica/49SolicitudesHechas/RESPUESTA-DE-SOLICITUDES/2019/MAYO%202019/Solicitudes/01193919.pdf" TargetMode="External"/><Relationship Id="rId85" Type="http://schemas.openxmlformats.org/officeDocument/2006/relationships/hyperlink" Target="http://www.salamanca.gob.mx/Transparencia/InfoPublica/49SolicitudesHechas/RESPUESTA-DE-SOLICITUDES/2019/MAYO%202019/Solicitudes/01209419.pdf" TargetMode="External"/><Relationship Id="rId150" Type="http://schemas.openxmlformats.org/officeDocument/2006/relationships/hyperlink" Target="../../../../../P%25C3%2581GINA%20WEB/NuevaTransparencia/InfoPublica/49SolicitudesHechas/RESPUESTA-DE-SOLICITUDES/2019/MAYO%202019/Solicitudes/01412319.pdf" TargetMode="External"/><Relationship Id="rId155" Type="http://schemas.openxmlformats.org/officeDocument/2006/relationships/hyperlink" Target="../../../../../P%25C3%2581GINA%20WEB/NuevaTransparencia/InfoPublica/49SolicitudesHechas/RESPUESTA-DE-SOLICITUDES/2019/MAYO%202019/Solicitudes/01423719.pdf" TargetMode="External"/><Relationship Id="rId171" Type="http://schemas.openxmlformats.org/officeDocument/2006/relationships/hyperlink" Target="http://www.salamanca.gob.mx/Transparencia/InfoPublica/49SolicitudesHechas/RESPUESTA-DE-SOLICITUDES/2019/JUNIO%202019/Docs/01512919.pdf" TargetMode="External"/><Relationship Id="rId176" Type="http://schemas.openxmlformats.org/officeDocument/2006/relationships/hyperlink" Target="http://www.salamanca.gob.mx/Transparencia/InfoPublica/49SolicitudesHechas/RESPUESTA-DE-SOLICITUDES/2019/JUNIO%202019/Docs/01537719.pdf" TargetMode="External"/><Relationship Id="rId192" Type="http://schemas.openxmlformats.org/officeDocument/2006/relationships/hyperlink" Target="http://www.salamanca.gob.mx/Transparencia/InfoPublica/49SolicitudesHechas/RESPUESTA-DE-SOLICITUDES/2019/JUNIO%202019/Docs/01630219.pdf" TargetMode="External"/><Relationship Id="rId197" Type="http://schemas.openxmlformats.org/officeDocument/2006/relationships/hyperlink" Target="http://www.salamanca.gob.mx/Transparencia/InfoPublica/49SolicitudesHechas/RESPUESTA-DE-SOLICITUDES/2019/JUNIO%202019/Docs/01601219.pdf" TargetMode="External"/><Relationship Id="rId206" Type="http://schemas.openxmlformats.org/officeDocument/2006/relationships/hyperlink" Target="http://www.salamanca.gob.mx/Transparencia/InfoPublica/49SolicitudesHechas/RESPUESTA-DE-SOLICITUDES/2019/JUNIO%202019/Docs/01630519.pdf" TargetMode="External"/><Relationship Id="rId201" Type="http://schemas.openxmlformats.org/officeDocument/2006/relationships/hyperlink" Target="http://www.salamanca.gob.mx/Transparencia/InfoPublica/49SolicitudesHechas/RESPUESTA-DE-SOLICITUDES/2019/JUNIO%202019/Docs/01619319.pdf" TargetMode="External"/><Relationship Id="rId12" Type="http://schemas.openxmlformats.org/officeDocument/2006/relationships/hyperlink" Target="http://www.salamanca.gob.mx/Transparencia/InfoPublica/49SolicitudesHechas/RESPUESTA-DE-SOLICITUDES/2019/ABRIL%202019/00856719.pdf" TargetMode="External"/><Relationship Id="rId17" Type="http://schemas.openxmlformats.org/officeDocument/2006/relationships/hyperlink" Target="http://www.salamanca.gob.mx/Transparencia/InfoPublica/49SolicitudesHechas/RESPUESTA-DE-SOLICITUDES/2019/ABRIL%202019/00884419.pdf" TargetMode="External"/><Relationship Id="rId33" Type="http://schemas.openxmlformats.org/officeDocument/2006/relationships/hyperlink" Target="http://www.salamanca.gob.mx/Transparencia/InfoPublica/49SolicitudesHechas/RESPUESTA-DE-SOLICITUDES/2019/ABRIL%202019/01016819.pdf" TargetMode="External"/><Relationship Id="rId38" Type="http://schemas.openxmlformats.org/officeDocument/2006/relationships/hyperlink" Target="http://www.salamanca.gob.mx/Transparencia/InfoPublica/49SolicitudesHechas/RESPUESTA-DE-SOLICITUDES/2019/ABRIL%202019/01041819.pdf" TargetMode="External"/><Relationship Id="rId59" Type="http://schemas.openxmlformats.org/officeDocument/2006/relationships/hyperlink" Target="http://www.salamanca.gob.mx/Transparencia/InfoPublica/49SolicitudesHechas/RESPUESTA-DE-SOLICITUDES/2019/ABRIL%202019/01115119.pdf" TargetMode="External"/><Relationship Id="rId103" Type="http://schemas.openxmlformats.org/officeDocument/2006/relationships/hyperlink" Target="http://www.salamanca.gob.mx/Transparencia/InfoPublica/49SolicitudesHechas/RESPUESTA-DE-SOLICITUDES/2019/MAYO%202019/Solicitudes/01188519.pdf" TargetMode="External"/><Relationship Id="rId108" Type="http://schemas.openxmlformats.org/officeDocument/2006/relationships/hyperlink" Target="http://www.salamanca.gob.mx/Transparencia/InfoPublica/49SolicitudesHechas/RESPUESTA-DE-SOLICITUDES/2019/MAYO%202019/Solicitudes/01275519.pdf" TargetMode="External"/><Relationship Id="rId124" Type="http://schemas.openxmlformats.org/officeDocument/2006/relationships/hyperlink" Target="http://www.salamanca.gob.mx/Transparencia/InfoPublica/49SolicitudesHechas/RESPUESTA-DE-SOLICITUDES/2019/MAYO%202019/Solicitudes/01314819.pdf" TargetMode="External"/><Relationship Id="rId129" Type="http://schemas.openxmlformats.org/officeDocument/2006/relationships/hyperlink" Target="http://www.salamanca.gob.mx/Transparencia/InfoPublica/49SolicitudesHechas/RESPUESTA-DE-SOLICITUDES/2019/MAYO%202019/Solicitudes/01321319.pdf" TargetMode="External"/><Relationship Id="rId54" Type="http://schemas.openxmlformats.org/officeDocument/2006/relationships/hyperlink" Target="http://www.salamanca.gob.mx/Transparencia/InfoPublica/49SolicitudesHechas/RESPUESTA-DE-SOLICITUDES/2019/ABRIL%202019/01102819.pdf" TargetMode="External"/><Relationship Id="rId70" Type="http://schemas.openxmlformats.org/officeDocument/2006/relationships/hyperlink" Target="http://www.salamanca.gob.mx/Transparencia/InfoPublica/49SolicitudesHechas/RESPUESTA-DE-SOLICITUDES/2019/MAYO%202019/Solicitudes/01171819.pdf" TargetMode="External"/><Relationship Id="rId75" Type="http://schemas.openxmlformats.org/officeDocument/2006/relationships/hyperlink" Target="http://www.salamanca.gob.mx/Transparencia/InfoPublica/49SolicitudesHechas/RESPUESTA-DE-SOLICITUDES/2019/MAYO%202019/Solicitudes/01182519.pdf" TargetMode="External"/><Relationship Id="rId91" Type="http://schemas.openxmlformats.org/officeDocument/2006/relationships/hyperlink" Target="http://www.salamanca.gob.mx/Transparencia/InfoPublica/49SolicitudesHechas/RESPUESTA-DE-SOLICITUDES/2019/MAYO%202019/Solicitudes/01212719.pdf" TargetMode="External"/><Relationship Id="rId96" Type="http://schemas.openxmlformats.org/officeDocument/2006/relationships/hyperlink" Target="http://www.salamanca.gob.mx/Transparencia/InfoPublica/49SolicitudesHechas/RESPUESTA-DE-SOLICITUDES/2019/MAYO%202019/Solicitudes/01223019.pdf" TargetMode="External"/><Relationship Id="rId140" Type="http://schemas.openxmlformats.org/officeDocument/2006/relationships/hyperlink" Target="../../../../../P%25C3%2581GINA%20WEB/NuevaTransparencia/InfoPublica/49SolicitudesHechas/RESPUESTA-DE-SOLICITUDES/2019/MAYO%202019/Solicitudes/01381619.pdf" TargetMode="External"/><Relationship Id="rId145" Type="http://schemas.openxmlformats.org/officeDocument/2006/relationships/hyperlink" Target="../../../../../P%25C3%2581GINA%20WEB/NuevaTransparencia/InfoPublica/49SolicitudesHechas/RESPUESTA-DE-SOLICITUDES/2019/MAYO%202019/Solicitudes/01399119,%2001399519.pdf" TargetMode="External"/><Relationship Id="rId161" Type="http://schemas.openxmlformats.org/officeDocument/2006/relationships/hyperlink" Target="http://www.salamanca.gob.mx/Transparencia/InfoPublica/49SolicitudesHechas/RESPUESTA-DE-SOLICITUDES/2019/JUNIO%202019/Docs/ACLARACION%2001442819.pdf" TargetMode="External"/><Relationship Id="rId166" Type="http://schemas.openxmlformats.org/officeDocument/2006/relationships/hyperlink" Target="http://www.salamanca.gob.mx/Transparencia/InfoPublica/49SolicitudesHechas/RESPUESTA-DE-SOLICITUDES/2019/JUNIO%202019/Docs/01466719.pdf" TargetMode="External"/><Relationship Id="rId182" Type="http://schemas.openxmlformats.org/officeDocument/2006/relationships/hyperlink" Target="http://www.salamanca.gob.mx/Transparencia/InfoPublica/49SolicitudesHechas/RESPUESTA-DE-SOLICITUDES/2019/JUNIO%202019/Docs/01589719.pdf" TargetMode="External"/><Relationship Id="rId187" Type="http://schemas.openxmlformats.org/officeDocument/2006/relationships/hyperlink" Target="http://www.salamanca.gob.mx/Transparencia/InfoPublica/49SolicitudesHechas/RESPUESTA-DE-SOLICITUDES/2019/JUNIO%202019/Docs/0546.pdf" TargetMode="External"/><Relationship Id="rId1" Type="http://schemas.openxmlformats.org/officeDocument/2006/relationships/hyperlink" Target="http://www.salamanca.gob.mx/Transparencia/InfoPublica/49SolicitudesHechas/RESPUESTA-DE-SOLICITUDES/2019/ABRIL%202019/00780419.pdf" TargetMode="External"/><Relationship Id="rId6" Type="http://schemas.openxmlformats.org/officeDocument/2006/relationships/hyperlink" Target="http://www.salamanca.gob.mx/Transparencia/InfoPublica/49SolicitudesHechas/RESPUESTA-DE-SOLICITUDES/2019/ABRIL%202019/00814219.pdf" TargetMode="External"/><Relationship Id="rId212" Type="http://schemas.openxmlformats.org/officeDocument/2006/relationships/hyperlink" Target="http://www.salamanca.gob.mx/Transparencia/InfoPublica/49SolicitudesHechas/RESPUESTA-DE-SOLICITUDES/2019/JUNIO%202019/Docs/01722319.pdf" TargetMode="External"/><Relationship Id="rId23" Type="http://schemas.openxmlformats.org/officeDocument/2006/relationships/hyperlink" Target="http://www.salamanca.gob.mx/Transparencia/InfoPublica/49SolicitudesHechas/RESPUESTA-DE-SOLICITUDES/2019/ABRIL%202019/00906119.pdf" TargetMode="External"/><Relationship Id="rId28" Type="http://schemas.openxmlformats.org/officeDocument/2006/relationships/hyperlink" Target="http://www.salamanca.gob.mx/Transparencia/InfoPublica/49SolicitudesHechas/RESPUESTA-DE-SOLICITUDES/2019/ABRIL%202019/00929619.pdf" TargetMode="External"/><Relationship Id="rId49" Type="http://schemas.openxmlformats.org/officeDocument/2006/relationships/hyperlink" Target="http://www.salamanca.gob.mx/Transparencia/InfoPublica/49SolicitudesHechas/RESPUESTA-DE-SOLICITUDES/2019/ABRIL%202019/01103219.pdf" TargetMode="External"/><Relationship Id="rId114" Type="http://schemas.openxmlformats.org/officeDocument/2006/relationships/hyperlink" Target="http://www.salamanca.gob.mx/Transparencia/InfoPublica/49SolicitudesHechas/RESPUESTA-DE-SOLICITUDES/2019/MAYO%202019/Solicitudes/01276319.pdf" TargetMode="External"/><Relationship Id="rId119" Type="http://schemas.openxmlformats.org/officeDocument/2006/relationships/hyperlink" Target="http://www.salamanca.gob.mx/Transparencia/InfoPublica/49SolicitudesHechas/RESPUESTA-DE-SOLICITUDES/2019/MAYO%202019/Solicitudes/01289419.pdf" TargetMode="External"/><Relationship Id="rId44" Type="http://schemas.openxmlformats.org/officeDocument/2006/relationships/hyperlink" Target="http://www.salamanca.gob.mx/Transparencia/InfoPublica/49SolicitudesHechas/RESPUESTA-DE-SOLICITUDES/2019/ABRIL%202019/01064819.pdf" TargetMode="External"/><Relationship Id="rId60" Type="http://schemas.openxmlformats.org/officeDocument/2006/relationships/hyperlink" Target="http://www.salamanca.gob.mx/Transparencia/InfoPublica/49SolicitudesHechas/RESPUESTA-DE-SOLICITUDES/2019/ABRIL%202019/01123119.pdf" TargetMode="External"/><Relationship Id="rId65" Type="http://schemas.openxmlformats.org/officeDocument/2006/relationships/hyperlink" Target="http://www.salamanca.gob.mx/Transparencia/InfoPublica/49SolicitudesHechas/RESPUESTA-DE-SOLICITUDES/2019/ABRIL%202019/01130719.pdf" TargetMode="External"/><Relationship Id="rId81" Type="http://schemas.openxmlformats.org/officeDocument/2006/relationships/hyperlink" Target="../../../../../P%25C3%2581GINA%20WEB/NuevaTransparencia/InfoPublica/49SolicitudesHechas/RESPUESTA-DE-SOLICITUDES/2019/MAYO%202019/Solicitudes/01194019.pdf" TargetMode="External"/><Relationship Id="rId86" Type="http://schemas.openxmlformats.org/officeDocument/2006/relationships/hyperlink" Target="http://www.salamanca.gob.mx/Transparencia/InfoPublica/49SolicitudesHechas/RESPUESTA-DE-SOLICITUDES/2019/MAYO%202019/Solicitudes/01198419.pdf" TargetMode="External"/><Relationship Id="rId130" Type="http://schemas.openxmlformats.org/officeDocument/2006/relationships/hyperlink" Target="http://www.salamanca.gob.mx/Transparencia/InfoPublica/49SolicitudesHechas/RESPUESTA-DE-SOLICITUDES/2019/MAYO%202019/Solicitudes/01325019.pdf" TargetMode="External"/><Relationship Id="rId135" Type="http://schemas.openxmlformats.org/officeDocument/2006/relationships/hyperlink" Target="http://www.salamanca.gob.mx/Transparencia/InfoPublica/49SolicitudesHechas/RESPUESTA-DE-SOLICITUDES/2019/MAYO%202019/Solicitudes/01347519.pdf" TargetMode="External"/><Relationship Id="rId151" Type="http://schemas.openxmlformats.org/officeDocument/2006/relationships/hyperlink" Target="../../../../../P%25C3%2581GINA%20WEB/NuevaTransparencia/InfoPublica/49SolicitudesHechas/RESPUESTA-DE-SOLICITUDES/2019/MAYO%202019/Solicitudes/01412419.pdf" TargetMode="External"/><Relationship Id="rId156" Type="http://schemas.openxmlformats.org/officeDocument/2006/relationships/hyperlink" Target="http://www.salamanca.gob.mx/Transparencia/InfoPublica/49SolicitudesHechas/RESPUESTA-DE-SOLICITUDES/2019/JUNIO%202019/Docs/01417119.pdf" TargetMode="External"/><Relationship Id="rId177" Type="http://schemas.openxmlformats.org/officeDocument/2006/relationships/hyperlink" Target="http://www.salamanca.gob.mx/Transparencia/InfoPublica/49SolicitudesHechas/RESPUESTA-DE-SOLICITUDES/2019/JUNIO%202019/Docs/01547419.pdf" TargetMode="External"/><Relationship Id="rId198" Type="http://schemas.openxmlformats.org/officeDocument/2006/relationships/hyperlink" Target="http://www.salamanca.gob.mx/Transparencia/InfoPublica/49SolicitudesHechas/RESPUESTA-DE-SOLICITUDES/2019/JUNIO%202019/Docs/01601419.pdf" TargetMode="External"/><Relationship Id="rId172" Type="http://schemas.openxmlformats.org/officeDocument/2006/relationships/hyperlink" Target="http://www.salamanca.gob.mx/Transparencia/InfoPublica/49SolicitudesHechas/RESPUESTA-DE-SOLICITUDES/2019/JUNIO%202019/Docs/01516019.pdf" TargetMode="External"/><Relationship Id="rId193" Type="http://schemas.openxmlformats.org/officeDocument/2006/relationships/hyperlink" Target="http://www.salamanca.gob.mx/Transparencia/InfoPublica/49SolicitudesHechas/RESPUESTA-DE-SOLICITUDES/2019/JUNIO%202019/Docs/01643719.pdf" TargetMode="External"/><Relationship Id="rId202" Type="http://schemas.openxmlformats.org/officeDocument/2006/relationships/hyperlink" Target="http://www.salamanca.gob.mx/Transparencia/InfoPublica/49SolicitudesHechas/RESPUESTA-DE-SOLICITUDES/2019/JUNIO%202019/Docs/01629519.pdf" TargetMode="External"/><Relationship Id="rId207" Type="http://schemas.openxmlformats.org/officeDocument/2006/relationships/hyperlink" Target="http://www.salamanca.gob.mx/Transparencia/InfoPublica/49SolicitudesHechas/RESPUESTA-DE-SOLICITUDES/2019/JUNIO%202019/Docs/01634019.pdf" TargetMode="External"/><Relationship Id="rId13" Type="http://schemas.openxmlformats.org/officeDocument/2006/relationships/hyperlink" Target="http://www.salamanca.gob.mx/Transparencia/InfoPublica/49SolicitudesHechas/RESPUESTA-DE-SOLICITUDES/2019/ABRIL%202019/00861619.pdf" TargetMode="External"/><Relationship Id="rId18" Type="http://schemas.openxmlformats.org/officeDocument/2006/relationships/hyperlink" Target="http://www.salamanca.gob.mx/Transparencia/InfoPublica/49SolicitudesHechas/RESPUESTA-DE-SOLICITUDES/2019/ABRIL%202019/00893019.pdf" TargetMode="External"/><Relationship Id="rId39" Type="http://schemas.openxmlformats.org/officeDocument/2006/relationships/hyperlink" Target="http://www.salamanca.gob.mx/Transparencia/InfoPublica/49SolicitudesHechas/RESPUESTA-DE-SOLICITUDES/2019/ABRIL%202019/01053519.pdf" TargetMode="External"/><Relationship Id="rId109" Type="http://schemas.openxmlformats.org/officeDocument/2006/relationships/hyperlink" Target="http://www.salamanca.gob.mx/Transparencia/InfoPublica/49SolicitudesHechas/RESPUESTA-DE-SOLICITUDES/2019/MAYO%202019/Solicitudes/01275819.pdf" TargetMode="External"/><Relationship Id="rId34" Type="http://schemas.openxmlformats.org/officeDocument/2006/relationships/hyperlink" Target="http://www.salamanca.gob.mx/Transparencia/InfoPublica/49SolicitudesHechas/RESPUESTA-DE-SOLICITUDES/2019/ABRIL%202019/01021619.pdf" TargetMode="External"/><Relationship Id="rId50" Type="http://schemas.openxmlformats.org/officeDocument/2006/relationships/hyperlink" Target="http://www.salamanca.gob.mx/Transparencia/InfoPublica/49SolicitudesHechas/RESPUESTA-DE-SOLICITUDES/2019/ABRIL%202019/01102719.pdf" TargetMode="External"/><Relationship Id="rId55" Type="http://schemas.openxmlformats.org/officeDocument/2006/relationships/hyperlink" Target="http://www.salamanca.gob.mx/Transparencia/InfoPublica/49SolicitudesHechas/RESPUESTA-DE-SOLICITUDES/2019/ABRIL%202019/01001819.pdf" TargetMode="External"/><Relationship Id="rId76" Type="http://schemas.openxmlformats.org/officeDocument/2006/relationships/hyperlink" Target="http://www.salamanca.gob.mx/Transparencia/InfoPublica/49SolicitudesHechas/RESPUESTA-DE-SOLICITUDES/2019/MAYO%202019/Solicitudes/01191119.pdf" TargetMode="External"/><Relationship Id="rId97" Type="http://schemas.openxmlformats.org/officeDocument/2006/relationships/hyperlink" Target="http://www.salamanca.gob.mx/Transparencia/InfoPublica/49SolicitudesHechas/RESPUESTA-DE-SOLICITUDES/2019/MAYO%202019/Solicitudes/01223219.pdf" TargetMode="External"/><Relationship Id="rId104" Type="http://schemas.openxmlformats.org/officeDocument/2006/relationships/hyperlink" Target="http://www.salamanca.gob.mx/Transparencia/InfoPublica/49SolicitudesHechas/RESPUESTA-DE-SOLICITUDES/2019/MAYO%202019/Solicitudes/01223119.pdf" TargetMode="External"/><Relationship Id="rId120" Type="http://schemas.openxmlformats.org/officeDocument/2006/relationships/hyperlink" Target="http://www.salamanca.gob.mx/Transparencia/InfoPublica/49SolicitudesHechas/RESPUESTA-DE-SOLICITUDES/2019/MAYO%202019/Solicitudes/01287419.pdf" TargetMode="External"/><Relationship Id="rId125" Type="http://schemas.openxmlformats.org/officeDocument/2006/relationships/hyperlink" Target="http://www.salamanca.gob.mx/Transparencia/InfoPublica/49SolicitudesHechas/RESPUESTA-DE-SOLICITUDES/2019/MAYO%202019/Solicitudes/01315019.pdf" TargetMode="External"/><Relationship Id="rId141" Type="http://schemas.openxmlformats.org/officeDocument/2006/relationships/hyperlink" Target="../../../../../P%25C3%2581GINA%20WEB/NuevaTransparencia/InfoPublica/49SolicitudesHechas/RESPUESTA-DE-SOLICITUDES/2019/MAYO%202019/Solicitudes/01387919.pdf" TargetMode="External"/><Relationship Id="rId146" Type="http://schemas.openxmlformats.org/officeDocument/2006/relationships/hyperlink" Target="../../../../../P%25C3%2581GINA%20WEB/NuevaTransparencia/InfoPublica/49SolicitudesHechas/RESPUESTA-DE-SOLICITUDES/2019/MAYO%202019/Solicitudes/01405219.pdf" TargetMode="External"/><Relationship Id="rId167" Type="http://schemas.openxmlformats.org/officeDocument/2006/relationships/hyperlink" Target="http://www.salamanca.gob.mx/Transparencia/InfoPublica/49SolicitudesHechas/RESPUESTA-DE-SOLICITUDES/2019/JUNIO%202019/Docs/ACLARACION%2001484219.pdf" TargetMode="External"/><Relationship Id="rId188" Type="http://schemas.openxmlformats.org/officeDocument/2006/relationships/hyperlink" Target="http://www.salamanca.gob.mx/Transparencia/InfoPublica/49SolicitudesHechas/RESPUESTA-DE-SOLICITUDES/2019/JUNIO%202019/Docs/01622719.pdf" TargetMode="External"/><Relationship Id="rId7" Type="http://schemas.openxmlformats.org/officeDocument/2006/relationships/hyperlink" Target="http://www.salamanca.gob.mx/Transparencia/InfoPublica/49SolicitudesHechas/RESPUESTA-DE-SOLICITUDES/2019/ABRIL%202019/00819719.pdf" TargetMode="External"/><Relationship Id="rId71" Type="http://schemas.openxmlformats.org/officeDocument/2006/relationships/hyperlink" Target="http://www.salamanca.gob.mx/Transparencia/InfoPublica/49SolicitudesHechas/RESPUESTA-DE-SOLICITUDES/2019/MAYO%202019/Solicitudes/01173019.pdf" TargetMode="External"/><Relationship Id="rId92" Type="http://schemas.openxmlformats.org/officeDocument/2006/relationships/hyperlink" Target="http://www.salamanca.gob.mx/Transparencia/InfoPublica/49SolicitudesHechas/RESPUESTA-DE-SOLICITUDES/2019/MAYO%202019/Solicitudes/01216919.pdf" TargetMode="External"/><Relationship Id="rId162" Type="http://schemas.openxmlformats.org/officeDocument/2006/relationships/hyperlink" Target="http://www.salamanca.gob.mx/Transparencia/InfoPublica/49SolicitudesHechas/RESPUESTA-DE-SOLICITUDES/2019/JUNIO%202019/Docs/ORIENTACION%2001442319.pdf" TargetMode="External"/><Relationship Id="rId183" Type="http://schemas.openxmlformats.org/officeDocument/2006/relationships/hyperlink" Target="http://www.salamanca.gob.mx/Transparencia/InfoPublica/49SolicitudesHechas/RESPUESTA-DE-SOLICITUDES/2019/JUNIO%202019/Docs/01601319.pdf" TargetMode="External"/><Relationship Id="rId213" Type="http://schemas.openxmlformats.org/officeDocument/2006/relationships/hyperlink" Target="http://www.salamanca.gob.mx/Transparencia/InfoPublica/49SolicitudesHechas/RESPUESTA-DE-SOLICITUDES/2019/JUNIO%202019/Docs/01709119.pdf" TargetMode="External"/><Relationship Id="rId2" Type="http://schemas.openxmlformats.org/officeDocument/2006/relationships/hyperlink" Target="http://www.salamanca.gob.mx/Transparencia/InfoPublica/49SolicitudesHechas/RESPUESTA-DE-SOLICITUDES/2019/ABRIL%202019/00784819.pdf" TargetMode="External"/><Relationship Id="rId29" Type="http://schemas.openxmlformats.org/officeDocument/2006/relationships/hyperlink" Target="http://www.salamanca.gob.mx/Transparencia/InfoPublica/49SolicitudesHechas/RESPUESTA-DE-SOLICITUDES/2019/ABRIL%202019/00934019.pdf" TargetMode="External"/><Relationship Id="rId24" Type="http://schemas.openxmlformats.org/officeDocument/2006/relationships/hyperlink" Target="http://www.salamanca.gob.mx/Transparencia/InfoPublica/49SolicitudesHechas/RESPUESTA-DE-SOLICITUDES/2019/ABRIL%202019/00915119.pdf" TargetMode="External"/><Relationship Id="rId40" Type="http://schemas.openxmlformats.org/officeDocument/2006/relationships/hyperlink" Target="http://www.salamanca.gob.mx/Transparencia/InfoPublica/49SolicitudesHechas/RESPUESTA-DE-SOLICITUDES/2019/ABRIL%202019/01083019.pdf" TargetMode="External"/><Relationship Id="rId45" Type="http://schemas.openxmlformats.org/officeDocument/2006/relationships/hyperlink" Target="http://www.salamanca.gob.mx/Transparencia/InfoPublica/49SolicitudesHechas/RESPUESTA-DE-SOLICITUDES/2019/ABRIL%202019/01059219.pdf" TargetMode="External"/><Relationship Id="rId66" Type="http://schemas.openxmlformats.org/officeDocument/2006/relationships/hyperlink" Target="http://www.salamanca.gob.mx/Transparencia/InfoPublica/49SolicitudesHechas/RESPUESTA-DE-SOLICITUDES/2019/MAYO%202019/Solicitudes/01144519.pdf" TargetMode="External"/><Relationship Id="rId87" Type="http://schemas.openxmlformats.org/officeDocument/2006/relationships/hyperlink" Target="http://www.salamanca.gob.mx/Transparencia/InfoPublica/49SolicitudesHechas/RESPUESTA-DE-SOLICITUDES/2019/MAYO%202019/Solicitudes/01201719.pdf" TargetMode="External"/><Relationship Id="rId110" Type="http://schemas.openxmlformats.org/officeDocument/2006/relationships/hyperlink" Target="http://www.salamanca.gob.mx/Transparencia/InfoPublica/49SolicitudesHechas/RESPUESTA-DE-SOLICITUDES/2019/MAYO%202019/Solicitudes/01275919.pdf" TargetMode="External"/><Relationship Id="rId115" Type="http://schemas.openxmlformats.org/officeDocument/2006/relationships/hyperlink" Target="http://www.salamanca.gob.mx/Transparencia/InfoPublica/49SolicitudesHechas/RESPUESTA-DE-SOLICITUDES/2019/MAYO%202019/Solicitudes/01276419.pdf" TargetMode="External"/><Relationship Id="rId131" Type="http://schemas.openxmlformats.org/officeDocument/2006/relationships/hyperlink" Target="http://www.salamanca.gob.mx/Transparencia/InfoPublica/49SolicitudesHechas/RESPUESTA-DE-SOLICITUDES/2019/MAYO%202019/Solicitudes/01331519.pdf" TargetMode="External"/><Relationship Id="rId136" Type="http://schemas.openxmlformats.org/officeDocument/2006/relationships/hyperlink" Target="http://www.salamanca.gob.mx/Transparencia/InfoPublica/49SolicitudesHechas/RESPUESTA-DE-SOLICITUDES/2019/MAYO%202019/Solicitudes/01367619.pdf" TargetMode="External"/><Relationship Id="rId157" Type="http://schemas.openxmlformats.org/officeDocument/2006/relationships/hyperlink" Target="http://www.salamanca.gob.mx/Transparencia/InfoPublica/49SolicitudesHechas/RESPUESTA-DE-SOLICITUDES/2019/JUNIO%202019/Docs/01430219.pdf" TargetMode="External"/><Relationship Id="rId178" Type="http://schemas.openxmlformats.org/officeDocument/2006/relationships/hyperlink" Target="http://www.salamanca.gob.mx/Transparencia/InfoPublica/49SolicitudesHechas/RESPUESTA-DE-SOLICITUDES/2019/JUNIO%202019/Docs/01552619.pdf" TargetMode="External"/><Relationship Id="rId61" Type="http://schemas.openxmlformats.org/officeDocument/2006/relationships/hyperlink" Target="http://www.salamanca.gob.mx/Transparencia/InfoPublica/49SolicitudesHechas/RESPUESTA-DE-SOLICITUDES/2019/ABRIL%202019/01126319.pdf" TargetMode="External"/><Relationship Id="rId82" Type="http://schemas.openxmlformats.org/officeDocument/2006/relationships/hyperlink" Target="../../../../../P%25C3%2581GINA%20WEB/NuevaTransparencia/InfoPublica/49SolicitudesHechas/RESPUESTA-DE-SOLICITUDES/2019/MAYO%202019/Solicitudes/01194119.pdf" TargetMode="External"/><Relationship Id="rId152" Type="http://schemas.openxmlformats.org/officeDocument/2006/relationships/hyperlink" Target="../../../../../P%25C3%2581GINA%20WEB/NuevaTransparencia/InfoPublica/49SolicitudesHechas/RESPUESTA-DE-SOLICITUDES/2019/MAYO%202019/Solicitudes/01423019.pdf" TargetMode="External"/><Relationship Id="rId173" Type="http://schemas.openxmlformats.org/officeDocument/2006/relationships/hyperlink" Target="http://www.salamanca.gob.mx/Transparencia/InfoPublica/49SolicitudesHechas/RESPUESTA-DE-SOLICITUDES/2019/JUNIO%202019/Docs/01527419.pdf" TargetMode="External"/><Relationship Id="rId194" Type="http://schemas.openxmlformats.org/officeDocument/2006/relationships/hyperlink" Target="http://www.salamanca.gob.mx/Transparencia/InfoPublica/49SolicitudesHechas/RESPUESTA-DE-SOLICITUDES/2019/JUNIO%202019/Docs/01383919.pdf" TargetMode="External"/><Relationship Id="rId199" Type="http://schemas.openxmlformats.org/officeDocument/2006/relationships/hyperlink" Target="http://www.salamanca.gob.mx/Transparencia/InfoPublica/49SolicitudesHechas/RESPUESTA-DE-SOLICITUDES/2019/JUNIO%202019/Docs/01611119.pdf" TargetMode="External"/><Relationship Id="rId203" Type="http://schemas.openxmlformats.org/officeDocument/2006/relationships/hyperlink" Target="http://www.salamanca.gob.mx/Transparencia/InfoPublica/49SolicitudesHechas/RESPUESTA-DE-SOLICITUDES/2019/JUNIO%202019/Docs/01629819.pdf" TargetMode="External"/><Relationship Id="rId208" Type="http://schemas.openxmlformats.org/officeDocument/2006/relationships/hyperlink" Target="http://www.salamanca.gob.mx/Transparencia/InfoPublica/49SolicitudesHechas/RESPUESTA-DE-SOLICITUDES/2019/JUNIO%202019/Docs/01646219.pdf" TargetMode="External"/><Relationship Id="rId19" Type="http://schemas.openxmlformats.org/officeDocument/2006/relationships/hyperlink" Target="http://www.salamanca.gob.mx/Transparencia/InfoPublica/49SolicitudesHechas/RESPUESTA-DE-SOLICITUDES/2019/ABRIL%202019/00894919.pdf" TargetMode="External"/><Relationship Id="rId14" Type="http://schemas.openxmlformats.org/officeDocument/2006/relationships/hyperlink" Target="http://www.salamanca.gob.mx/Transparencia/InfoPublica/49SolicitudesHechas/RESPUESTA-DE-SOLICITUDES/2019/ABRIL%202019/00866219.pdf" TargetMode="External"/><Relationship Id="rId30" Type="http://schemas.openxmlformats.org/officeDocument/2006/relationships/hyperlink" Target="http://www.salamanca.gob.mx/Transparencia/InfoPublica/49SolicitudesHechas/RESPUESTA-DE-SOLICITUDES/2019/ABRIL%202019/00969819.pdf" TargetMode="External"/><Relationship Id="rId35" Type="http://schemas.openxmlformats.org/officeDocument/2006/relationships/hyperlink" Target="http://www.salamanca.gob.mx/Transparencia/InfoPublica/49SolicitudesHechas/RESPUESTA-DE-SOLICITUDES/2019/ABRIL%202019/01029819.pdf" TargetMode="External"/><Relationship Id="rId56" Type="http://schemas.openxmlformats.org/officeDocument/2006/relationships/hyperlink" Target="http://www.salamanca.gob.mx/Transparencia/InfoPublica/49SolicitudesHechas/RESPUESTA-DE-SOLICITUDES/2019/ABRIL%202019/01035919.pdf" TargetMode="External"/><Relationship Id="rId77" Type="http://schemas.openxmlformats.org/officeDocument/2006/relationships/hyperlink" Target="http://www.salamanca.gob.mx/Transparencia/InfoPublica/49SolicitudesHechas/RESPUESTA-DE-SOLICITUDES/2019/MAYO%202019/Solicitudes/01190919.pdf" TargetMode="External"/><Relationship Id="rId100" Type="http://schemas.openxmlformats.org/officeDocument/2006/relationships/hyperlink" Target="http://www.salamanca.gob.mx/Transparencia/InfoPublica/49SolicitudesHechas/RESPUESTA-DE-SOLICITUDES/2019/MAYO%202019/Solicitudes/01233119.pdf" TargetMode="External"/><Relationship Id="rId105" Type="http://schemas.openxmlformats.org/officeDocument/2006/relationships/hyperlink" Target="http://www.salamanca.gob.mx/Transparencia/InfoPublica/49SolicitudesHechas/RESPUESTA-DE-SOLICITUDES/2019/MAYO%202019/Solicitudes/01251819.pdf" TargetMode="External"/><Relationship Id="rId126" Type="http://schemas.openxmlformats.org/officeDocument/2006/relationships/hyperlink" Target="http://www.salamanca.gob.mx/Transparencia/InfoPublica/49SolicitudesHechas/RESPUESTA-DE-SOLICITUDES/2019/MAYO%202019/Solicitudes/01317419.pdf" TargetMode="External"/><Relationship Id="rId147" Type="http://schemas.openxmlformats.org/officeDocument/2006/relationships/hyperlink" Target="../../../../../P%25C3%2581GINA%20WEB/NuevaTransparencia/InfoPublica/49SolicitudesHechas/RESPUESTA-DE-SOLICITUDES/2019/MAYO%202019/Solicitudes/01402819.pdf" TargetMode="External"/><Relationship Id="rId168" Type="http://schemas.openxmlformats.org/officeDocument/2006/relationships/hyperlink" Target="http://www.salamanca.gob.mx/Transparencia/InfoPublica/49SolicitudesHechas/RESPUESTA-DE-SOLICITUDES/2019/JUNIO%202019/Docs/01485719.pdf" TargetMode="External"/><Relationship Id="rId8" Type="http://schemas.openxmlformats.org/officeDocument/2006/relationships/hyperlink" Target="http://www.salamanca.gob.mx/Transparencia/InfoPublica/49SolicitudesHechas/RESPUESTA-DE-SOLICITUDES/2019/ABRIL%202019/00819819.pdf" TargetMode="External"/><Relationship Id="rId51" Type="http://schemas.openxmlformats.org/officeDocument/2006/relationships/hyperlink" Target="http://www.salamanca.gob.mx/Transparencia/InfoPublica/49SolicitudesHechas/RESPUESTA-DE-SOLICITUDES/2019/ABRIL%202019/01102919.pdf" TargetMode="External"/><Relationship Id="rId72" Type="http://schemas.openxmlformats.org/officeDocument/2006/relationships/hyperlink" Target="http://www.salamanca.gob.mx/Transparencia/InfoPublica/49SolicitudesHechas/RESPUESTA-DE-SOLICITUDES/2019/MAYO%202019/Solicitudes/01175719.pdf" TargetMode="External"/><Relationship Id="rId93" Type="http://schemas.openxmlformats.org/officeDocument/2006/relationships/hyperlink" Target="http://www.salamanca.gob.mx/Transparencia/InfoPublica/49SolicitudesHechas/RESPUESTA-DE-SOLICITUDES/2019/MAYO%202019/Solicitudes/01218519.pdf" TargetMode="External"/><Relationship Id="rId98" Type="http://schemas.openxmlformats.org/officeDocument/2006/relationships/hyperlink" Target="http://www.salamanca.gob.mx/Transparencia/InfoPublica/49SolicitudesHechas/RESPUESTA-DE-SOLICITUDES/2019/MAYO%202019/Solicitudes/01223319.pdf" TargetMode="External"/><Relationship Id="rId121" Type="http://schemas.openxmlformats.org/officeDocument/2006/relationships/hyperlink" Target="http://www.salamanca.gob.mx/Transparencia/InfoPublica/49SolicitudesHechas/RESPUESTA-DE-SOLICITUDES/2019/MAYO%202019/Solicitudes/01296719.pdf" TargetMode="External"/><Relationship Id="rId142" Type="http://schemas.openxmlformats.org/officeDocument/2006/relationships/hyperlink" Target="../../../../../P%25C3%2581GINA%20WEB/NuevaTransparencia/InfoPublica/49SolicitudesHechas/RESPUESTA-DE-SOLICITUDES/2019/MAYO%202019/Solicitudes/01389019.pdf" TargetMode="External"/><Relationship Id="rId163" Type="http://schemas.openxmlformats.org/officeDocument/2006/relationships/hyperlink" Target="http://www.salamanca.gob.mx/Transparencia/InfoPublica/49SolicitudesHechas/RESPUESTA-DE-SOLICITUDES/2019/JUNIO%202019/Docs/ACLARACION%2001451619.pdf" TargetMode="External"/><Relationship Id="rId184" Type="http://schemas.openxmlformats.org/officeDocument/2006/relationships/hyperlink" Target="http://www.salamanca.gob.mx/Transparencia/InfoPublica/49SolicitudesHechas/RESPUESTA-DE-SOLICITUDES/2019/JUNIO%202019/Docs/01607919.pdf" TargetMode="External"/><Relationship Id="rId189" Type="http://schemas.openxmlformats.org/officeDocument/2006/relationships/hyperlink" Target="http://www.salamanca.gob.mx/Transparencia/InfoPublica/49SolicitudesHechas/RESPUESTA-DE-SOLICITUDES/2019/JUNIO%202019/Docs/01627719.pdf" TargetMode="External"/><Relationship Id="rId3" Type="http://schemas.openxmlformats.org/officeDocument/2006/relationships/hyperlink" Target="http://www.salamanca.gob.mx/Transparencia/InfoPublica/49SolicitudesHechas/RESPUESTA-DE-SOLICITUDES/2019/ABRIL%202019/00794819.pdf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salamanca.gob.mx/Transparencia/InfoPublica/49SolicitudesHechas/RESPUESTA-DE-SOLICITUDES/2019/ABRIL%202019/00918819.pdf" TargetMode="External"/><Relationship Id="rId46" Type="http://schemas.openxmlformats.org/officeDocument/2006/relationships/hyperlink" Target="http://www.salamanca.gob.mx/Transparencia/InfoPublica/49SolicitudesHechas/RESPUESTA-DE-SOLICITUDES/2019/ABRIL%202019/01091419.pdf" TargetMode="External"/><Relationship Id="rId67" Type="http://schemas.openxmlformats.org/officeDocument/2006/relationships/hyperlink" Target="http://www.salamanca.gob.mx/Transparencia/InfoPublica/49SolicitudesHechas/RESPUESTA-DE-SOLICITUDES/2019/MAYO%202019/Solicitudes/01155419.pdf" TargetMode="External"/><Relationship Id="rId116" Type="http://schemas.openxmlformats.org/officeDocument/2006/relationships/hyperlink" Target="http://www.salamanca.gob.mx/Transparencia/InfoPublica/49SolicitudesHechas/RESPUESTA-DE-SOLICITUDES/2019/MAYO%202019/Solicitudes/01276519.pdf" TargetMode="External"/><Relationship Id="rId137" Type="http://schemas.openxmlformats.org/officeDocument/2006/relationships/hyperlink" Target="http://www.salamanca.gob.mx/Transparencia/InfoPublica/49SolicitudesHechas/RESPUESTA-DE-SOLICITUDES/2019/MAYO%202019/Solicitudes/01368119.pdf" TargetMode="External"/><Relationship Id="rId158" Type="http://schemas.openxmlformats.org/officeDocument/2006/relationships/hyperlink" Target="http://www.salamanca.gob.mx/Transparencia/InfoPublica/49SolicitudesHechas/RESPUESTA-DE-SOLICITUDES/2019/JUNIO%202019/Docs/01431719.pdf" TargetMode="External"/><Relationship Id="rId20" Type="http://schemas.openxmlformats.org/officeDocument/2006/relationships/hyperlink" Target="http://www.salamanca.gob.mx/Transparencia/InfoPublica/49SolicitudesHechas/RESPUESTA-DE-SOLICITUDES/2019/ABRIL%202019/00899919.pdf" TargetMode="External"/><Relationship Id="rId41" Type="http://schemas.openxmlformats.org/officeDocument/2006/relationships/hyperlink" Target="http://www.salamanca.gob.mx/Transparencia/InfoPublica/49SolicitudesHechas/RESPUESTA-DE-SOLICITUDES/2019/ABRIL%202019/01078819.pdf" TargetMode="External"/><Relationship Id="rId62" Type="http://schemas.openxmlformats.org/officeDocument/2006/relationships/hyperlink" Target="http://www.salamanca.gob.mx/Transparencia/InfoPublica/49SolicitudesHechas/RESPUESTA-DE-SOLICITUDES/2019/ABRIL%202019/01128019.pdf" TargetMode="External"/><Relationship Id="rId83" Type="http://schemas.openxmlformats.org/officeDocument/2006/relationships/hyperlink" Target="http://www.salamanca.gob.mx/Transparencia/InfoPublica/49SolicitudesHechas/RESPUESTA-DE-SOLICITUDES/2019/MAYO%202019/Solicitudes/01194319.pdf" TargetMode="External"/><Relationship Id="rId88" Type="http://schemas.openxmlformats.org/officeDocument/2006/relationships/hyperlink" Target="http://www.salamanca.gob.mx/Transparencia/InfoPublica/49SolicitudesHechas/RESPUESTA-DE-SOLICITUDES/2019/MAYO%202019/Solicitudes/01205219.pdf" TargetMode="External"/><Relationship Id="rId111" Type="http://schemas.openxmlformats.org/officeDocument/2006/relationships/hyperlink" Target="http://www.salamanca.gob.mx/Transparencia/InfoPublica/49SolicitudesHechas/RESPUESTA-DE-SOLICITUDES/2019/MAYO%202019/Solicitudes/01276019.pdf" TargetMode="External"/><Relationship Id="rId132" Type="http://schemas.openxmlformats.org/officeDocument/2006/relationships/hyperlink" Target="http://www.salamanca.gob.mx/Transparencia/InfoPublica/49SolicitudesHechas/RESPUESTA-DE-SOLICITUDES/2019/MAYO%202019/Solicitudes/01332119.pdf" TargetMode="External"/><Relationship Id="rId153" Type="http://schemas.openxmlformats.org/officeDocument/2006/relationships/hyperlink" Target="../../../../../P%25C3%2581GINA%20WEB/NuevaTransparencia/InfoPublica/49SolicitudesHechas/RESPUESTA-DE-SOLICITUDES/2019/MAYO%202019/Solicitudes/01423419.pdf" TargetMode="External"/><Relationship Id="rId174" Type="http://schemas.openxmlformats.org/officeDocument/2006/relationships/hyperlink" Target="http://www.salamanca.gob.mx/Transparencia/InfoPublica/49SolicitudesHechas/RESPUESTA-DE-SOLICITUDES/2019/JUNIO%202019/Docs/ORIENTACION%2001532019.pdf" TargetMode="External"/><Relationship Id="rId179" Type="http://schemas.openxmlformats.org/officeDocument/2006/relationships/hyperlink" Target="http://www.salamanca.gob.mx/Transparencia/InfoPublica/49SolicitudesHechas/RESPUESTA-DE-SOLICITUDES/2019/JUNIO%202019/Docs/01567619.pdf" TargetMode="External"/><Relationship Id="rId195" Type="http://schemas.openxmlformats.org/officeDocument/2006/relationships/hyperlink" Target="http://www.salamanca.gob.mx/Transparencia/InfoPublica/49SolicitudesHechas/RESPUESTA-DE-SOLICITUDES/2019/JUNIO%202019/Docs/01536319.pdf" TargetMode="External"/><Relationship Id="rId209" Type="http://schemas.openxmlformats.org/officeDocument/2006/relationships/hyperlink" Target="http://www.salamanca.gob.mx/Transparencia/InfoPublica/49SolicitudesHechas/RESPUESTA-DE-SOLICITUDES/2019/JUNIO%202019/Docs/01646919.pdf" TargetMode="External"/><Relationship Id="rId190" Type="http://schemas.openxmlformats.org/officeDocument/2006/relationships/hyperlink" Target="http://www.salamanca.gob.mx/Transparencia/InfoPublica/49SolicitudesHechas/RESPUESTA-DE-SOLICITUDES/2019/JUNIO%202019/Docs/01628419.pdf" TargetMode="External"/><Relationship Id="rId204" Type="http://schemas.openxmlformats.org/officeDocument/2006/relationships/hyperlink" Target="http://www.salamanca.gob.mx/Transparencia/InfoPublica/49SolicitudesHechas/RESPUESTA-DE-SOLICITUDES/2019/JUNIO%202019/Docs/01629919.pdf" TargetMode="External"/><Relationship Id="rId15" Type="http://schemas.openxmlformats.org/officeDocument/2006/relationships/hyperlink" Target="http://www.salamanca.gob.mx/Transparencia/InfoPublica/49SolicitudesHechas/RESPUESTA-DE-SOLICITUDES/2019/ABRIL%202019/00870919.pdf" TargetMode="External"/><Relationship Id="rId36" Type="http://schemas.openxmlformats.org/officeDocument/2006/relationships/hyperlink" Target="http://www.salamanca.gob.mx/Transparencia/InfoPublica/49SolicitudesHechas/RESPUESTA-DE-SOLICITUDES/2019/ABRIL%202019/01038219.pdf" TargetMode="External"/><Relationship Id="rId57" Type="http://schemas.openxmlformats.org/officeDocument/2006/relationships/hyperlink" Target="http://www.salamanca.gob.mx/Transparencia/InfoPublica/49SolicitudesHechas/RESPUESTA-DE-SOLICITUDES/2019/ABRIL%202019/01041919.pdf" TargetMode="External"/><Relationship Id="rId106" Type="http://schemas.openxmlformats.org/officeDocument/2006/relationships/hyperlink" Target="http://www.salamanca.gob.mx/Transparencia/InfoPublica/49SolicitudesHechas/RESPUESTA-DE-SOLICITUDES/2019/MAYO%202019/Solicitudes/01254119.pdf" TargetMode="External"/><Relationship Id="rId127" Type="http://schemas.openxmlformats.org/officeDocument/2006/relationships/hyperlink" Target="http://www.salamanca.gob.mx/Transparencia/InfoPublica/49SolicitudesHechas/RESPUESTA-DE-SOLICITUDES/2019/MAYO%202019/Solicitudes/01319219.pdf" TargetMode="External"/><Relationship Id="rId10" Type="http://schemas.openxmlformats.org/officeDocument/2006/relationships/hyperlink" Target="http://www.salamanca.gob.mx/Transparencia/InfoPublica/49SolicitudesHechas/RESPUESTA-DE-SOLICITUDES/2019/ABRIL%202019/00845919.pdf" TargetMode="External"/><Relationship Id="rId31" Type="http://schemas.openxmlformats.org/officeDocument/2006/relationships/hyperlink" Target="http://www.salamanca.gob.mx/Transparencia/InfoPublica/49SolicitudesHechas/RESPUESTA-DE-SOLICITUDES/2019/ABRIL%202019/00975619.pdf" TargetMode="External"/><Relationship Id="rId52" Type="http://schemas.openxmlformats.org/officeDocument/2006/relationships/hyperlink" Target="http://www.salamanca.gob.mx/Transparencia/InfoPublica/49SolicitudesHechas/RESPUESTA-DE-SOLICITUDES/2019/ABRIL%202019/01103519.pdf" TargetMode="External"/><Relationship Id="rId73" Type="http://schemas.openxmlformats.org/officeDocument/2006/relationships/hyperlink" Target="http://www.salamanca.gob.mx/Transparencia/InfoPublica/49SolicitudesHechas/RESPUESTA-DE-SOLICITUDES/2019/MAYO%202019/Solicitudes/01187819.pdf" TargetMode="External"/><Relationship Id="rId78" Type="http://schemas.openxmlformats.org/officeDocument/2006/relationships/hyperlink" Target="http://www.salamanca.gob.mx/Transparencia/InfoPublica/49SolicitudesHechas/RESPUESTA-DE-SOLICITUDES/2019/MAYO%202019/Solicitudes/01187119.pdf" TargetMode="External"/><Relationship Id="rId94" Type="http://schemas.openxmlformats.org/officeDocument/2006/relationships/hyperlink" Target="http://www.salamanca.gob.mx/Transparencia/InfoPublica/49SolicitudesHechas/RESPUESTA-DE-SOLICITUDES/2019/MAYO%202019/Solicitudes/01221219.pdf" TargetMode="External"/><Relationship Id="rId99" Type="http://schemas.openxmlformats.org/officeDocument/2006/relationships/hyperlink" Target="http://www.salamanca.gob.mx/Transparencia/InfoPublica/49SolicitudesHechas/RESPUESTA-DE-SOLICITUDES/2019/MAYO%202019/Solicitudes/01223419.pdf" TargetMode="External"/><Relationship Id="rId101" Type="http://schemas.openxmlformats.org/officeDocument/2006/relationships/hyperlink" Target="http://www.salamanca.gob.mx/Transparencia/InfoPublica/49SolicitudesHechas/RESPUESTA-DE-SOLICITUDES/2019/MAYO%202019/Solicitudes/01239219.pdf" TargetMode="External"/><Relationship Id="rId122" Type="http://schemas.openxmlformats.org/officeDocument/2006/relationships/hyperlink" Target="http://www.salamanca.gob.mx/Transparencia/InfoPublica/49SolicitudesHechas/RESPUESTA-DE-SOLICITUDES/2019/MAYO%202019/Solicitudes/01306819.pdf" TargetMode="External"/><Relationship Id="rId143" Type="http://schemas.openxmlformats.org/officeDocument/2006/relationships/hyperlink" Target="../../../../../P%25C3%2581GINA%20WEB/NuevaTransparencia/InfoPublica/49SolicitudesHechas/RESPUESTA-DE-SOLICITUDES/2019/MAYO%202019/Solicitudes/01388919.pdf" TargetMode="External"/><Relationship Id="rId148" Type="http://schemas.openxmlformats.org/officeDocument/2006/relationships/hyperlink" Target="../../../../../P%25C3%2581GINA%20WEB/NuevaTransparencia/InfoPublica/49SolicitudesHechas/RESPUESTA-DE-SOLICITUDES/2019/MAYO%202019/Solicitudes/01406219.pdf" TargetMode="External"/><Relationship Id="rId164" Type="http://schemas.openxmlformats.org/officeDocument/2006/relationships/hyperlink" Target="http://www.salamanca.gob.mx/Transparencia/InfoPublica/49SolicitudesHechas/RESPUESTA-DE-SOLICITUDES/2019/JUNIO%202019/Docs/01460119.pdf" TargetMode="External"/><Relationship Id="rId169" Type="http://schemas.openxmlformats.org/officeDocument/2006/relationships/hyperlink" Target="http://www.salamanca.gob.mx/Transparencia/InfoPublica/49SolicitudesHechas/RESPUESTA-DE-SOLICITUDES/2019/JUNIO%202019/Docs/01494719.pdf" TargetMode="External"/><Relationship Id="rId185" Type="http://schemas.openxmlformats.org/officeDocument/2006/relationships/hyperlink" Target="http://www.salamanca.gob.mx/Transparencia/InfoPublica/49SolicitudesHechas/RESPUESTA-DE-SOLICITUDES/2019/JUNIO%202019/Docs/01611319.pdf" TargetMode="External"/><Relationship Id="rId4" Type="http://schemas.openxmlformats.org/officeDocument/2006/relationships/hyperlink" Target="http://www.salamanca.gob.mx/Transparencia/InfoPublica/49SolicitudesHechas/RESPUESTA-DE-SOLICITUDES/2019/ABRIL%202019/00806919.pdf" TargetMode="External"/><Relationship Id="rId9" Type="http://schemas.openxmlformats.org/officeDocument/2006/relationships/hyperlink" Target="http://www.salamanca.gob.mx/Transparencia/InfoPublica/49SolicitudesHechas/RESPUESTA-DE-SOLICITUDES/2019/ABRIL%202019/00839619.pdf" TargetMode="External"/><Relationship Id="rId180" Type="http://schemas.openxmlformats.org/officeDocument/2006/relationships/hyperlink" Target="http://www.salamanca.gob.mx/Transparencia/InfoPublica/49SolicitudesHechas/RESPUESTA-DE-SOLICITUDES/2019/JUNIO%202019/Docs/01571619.pdf" TargetMode="External"/><Relationship Id="rId210" Type="http://schemas.openxmlformats.org/officeDocument/2006/relationships/hyperlink" Target="http://www.salamanca.gob.mx/Transparencia/InfoPublica/49SolicitudesHechas/RESPUESTA-DE-SOLICITUDES/2019/JUNIO%202019/Docs/01702019.pdf" TargetMode="External"/><Relationship Id="rId26" Type="http://schemas.openxmlformats.org/officeDocument/2006/relationships/hyperlink" Target="http://www.salamanca.gob.mx/Transparencia/InfoPublica/49SolicitudesHechas/RESPUESTA-DE-SOLICITUDES/2019/ABRIL%202019/00918919.pdf" TargetMode="External"/><Relationship Id="rId47" Type="http://schemas.openxmlformats.org/officeDocument/2006/relationships/hyperlink" Target="http://www.salamanca.gob.mx/Transparencia/InfoPublica/49SolicitudesHechas/RESPUESTA-DE-SOLICITUDES/2019/ABRIL%202019/01103019.pdf" TargetMode="External"/><Relationship Id="rId68" Type="http://schemas.openxmlformats.org/officeDocument/2006/relationships/hyperlink" Target="http://www.salamanca.gob.mx/Transparencia/InfoPublica/49SolicitudesHechas/RESPUESTA-DE-SOLICITUDES/2019/MAYO%202019/Solicitudes/01158819.pdf" TargetMode="External"/><Relationship Id="rId89" Type="http://schemas.openxmlformats.org/officeDocument/2006/relationships/hyperlink" Target="http://www.salamanca.gob.mx/Transparencia/InfoPublica/49SolicitudesHechas/RESPUESTA-DE-SOLICITUDES/2019/MAYO%202019/Solicitudes/01205519.pdf" TargetMode="External"/><Relationship Id="rId112" Type="http://schemas.openxmlformats.org/officeDocument/2006/relationships/hyperlink" Target="http://www.salamanca.gob.mx/Transparencia/InfoPublica/49SolicitudesHechas/RESPUESTA-DE-SOLICITUDES/2019/MAYO%202019/Solicitudes/01276119.pdf" TargetMode="External"/><Relationship Id="rId133" Type="http://schemas.openxmlformats.org/officeDocument/2006/relationships/hyperlink" Target="http://www.salamanca.gob.mx/Transparencia/InfoPublica/49SolicitudesHechas/RESPUESTA-DE-SOLICITUDES/2019/MAYO%202019/Solicitudes/01335719.pdf" TargetMode="External"/><Relationship Id="rId154" Type="http://schemas.openxmlformats.org/officeDocument/2006/relationships/hyperlink" Target="../../../../../P%25C3%2581GINA%20WEB/NuevaTransparencia/InfoPublica/49SolicitudesHechas/RESPUESTA-DE-SOLICITUDES/2019/MAYO%202019/Solicitudes/01423619.pdf" TargetMode="External"/><Relationship Id="rId175" Type="http://schemas.openxmlformats.org/officeDocument/2006/relationships/hyperlink" Target="http://www.salamanca.gob.mx/Transparencia/InfoPublica/49SolicitudesHechas/RESPUESTA-DE-SOLICITUDES/2019/JUNIO%202019/Docs/01536519.pdf" TargetMode="External"/><Relationship Id="rId196" Type="http://schemas.openxmlformats.org/officeDocument/2006/relationships/hyperlink" Target="http://www.salamanca.gob.mx/Transparencia/InfoPublica/49SolicitudesHechas/RESPUESTA-DE-SOLICITUDES/2019/JUNIO%202019/Docs/01544019.pdf" TargetMode="External"/><Relationship Id="rId200" Type="http://schemas.openxmlformats.org/officeDocument/2006/relationships/hyperlink" Target="http://www.salamanca.gob.mx/Transparencia/InfoPublica/49SolicitudesHechas/RESPUESTA-DE-SOLICITUDES/2019/JUNIO%202019/Docs/01614419.pdf" TargetMode="External"/><Relationship Id="rId16" Type="http://schemas.openxmlformats.org/officeDocument/2006/relationships/hyperlink" Target="http://www.salamanca.gob.mx/Transparencia/InfoPublica/49SolicitudesHechas/RESPUESTA-DE-SOLICITUDES/2019/ABRIL%202019/00874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0"/>
  <sheetViews>
    <sheetView tabSelected="1" topLeftCell="D69" workbookViewId="0">
      <selection activeCell="G77" sqref="G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18.42578125" style="39" customWidth="1"/>
    <col min="7" max="7" width="19.7109375" customWidth="1"/>
    <col min="8" max="8" width="43" style="3" customWidth="1"/>
    <col min="9" max="9" width="25.7109375" customWidth="1"/>
    <col min="10" max="10" width="35.28515625" style="10" customWidth="1"/>
    <col min="11" max="11" width="58.140625" style="3" customWidth="1"/>
    <col min="12" max="12" width="19.42578125" customWidth="1"/>
    <col min="13" max="13" width="14.42578125" style="26" customWidth="1"/>
    <col min="14" max="14" width="23" bestFit="1" customWidth="1"/>
    <col min="15" max="15" width="14.7109375" bestFit="1" customWidth="1"/>
    <col min="16" max="16" width="7.7109375" customWidth="1"/>
    <col min="17" max="17" width="12.85546875" customWidth="1"/>
    <col min="18" max="18" width="41.28515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9" t="s">
        <v>7</v>
      </c>
      <c r="G4" t="s">
        <v>8</v>
      </c>
      <c r="H4" s="3" t="s">
        <v>10</v>
      </c>
      <c r="I4" t="s">
        <v>9</v>
      </c>
      <c r="J4" s="10" t="s">
        <v>10</v>
      </c>
      <c r="K4" s="3" t="s">
        <v>10</v>
      </c>
      <c r="L4" t="s">
        <v>8</v>
      </c>
      <c r="M4" s="26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9" t="s">
        <v>20</v>
      </c>
      <c r="G5" t="s">
        <v>21</v>
      </c>
      <c r="H5" s="3" t="s">
        <v>22</v>
      </c>
      <c r="I5" t="s">
        <v>23</v>
      </c>
      <c r="J5" s="10" t="s">
        <v>24</v>
      </c>
      <c r="K5" s="3" t="s">
        <v>25</v>
      </c>
      <c r="L5" t="s">
        <v>26</v>
      </c>
      <c r="M5" s="2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40.5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0" t="s">
        <v>41</v>
      </c>
      <c r="G7" s="4" t="s">
        <v>42</v>
      </c>
      <c r="H7" s="4" t="s">
        <v>43</v>
      </c>
      <c r="I7" s="4" t="s">
        <v>44</v>
      </c>
      <c r="J7" s="32" t="s">
        <v>45</v>
      </c>
      <c r="K7" s="4" t="s">
        <v>46</v>
      </c>
      <c r="L7" s="4" t="s">
        <v>47</v>
      </c>
      <c r="M7" s="27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45" customHeight="1" x14ac:dyDescent="0.25">
      <c r="A8" s="5">
        <v>2019</v>
      </c>
      <c r="B8" s="6">
        <v>43556</v>
      </c>
      <c r="C8" s="6">
        <v>43646</v>
      </c>
      <c r="D8" s="5" t="s">
        <v>56</v>
      </c>
      <c r="E8" s="5"/>
      <c r="F8" s="17">
        <v>780419</v>
      </c>
      <c r="G8" s="6">
        <v>43556</v>
      </c>
      <c r="H8" s="7" t="s">
        <v>69</v>
      </c>
      <c r="I8" s="5" t="s">
        <v>63</v>
      </c>
      <c r="J8" s="7" t="s">
        <v>70</v>
      </c>
      <c r="K8" s="9" t="s">
        <v>72</v>
      </c>
      <c r="L8" s="6">
        <v>43557</v>
      </c>
      <c r="M8" s="28">
        <v>2</v>
      </c>
      <c r="N8" s="5" t="s">
        <v>68</v>
      </c>
      <c r="O8" s="5">
        <v>0</v>
      </c>
      <c r="P8" s="5" t="s">
        <v>68</v>
      </c>
      <c r="Q8" s="6">
        <v>43653</v>
      </c>
      <c r="R8" s="8" t="s">
        <v>71</v>
      </c>
      <c r="S8" s="6">
        <v>43650</v>
      </c>
      <c r="T8" s="5"/>
    </row>
    <row r="9" spans="1:20" ht="45" x14ac:dyDescent="0.25">
      <c r="A9">
        <v>2019</v>
      </c>
      <c r="B9" s="6">
        <v>43556</v>
      </c>
      <c r="C9" s="6">
        <v>43646</v>
      </c>
      <c r="D9" t="s">
        <v>56</v>
      </c>
      <c r="F9" s="16">
        <v>784819</v>
      </c>
      <c r="G9" s="2">
        <v>43556</v>
      </c>
      <c r="H9" s="7" t="s">
        <v>73</v>
      </c>
      <c r="I9" t="s">
        <v>63</v>
      </c>
      <c r="J9" s="10" t="s">
        <v>75</v>
      </c>
      <c r="K9" s="9" t="s">
        <v>74</v>
      </c>
      <c r="L9" s="2">
        <v>43557</v>
      </c>
      <c r="M9" s="28">
        <v>2</v>
      </c>
      <c r="N9" t="s">
        <v>68</v>
      </c>
      <c r="O9" s="15">
        <v>0</v>
      </c>
      <c r="P9" t="s">
        <v>68</v>
      </c>
      <c r="Q9" s="6">
        <v>43653</v>
      </c>
      <c r="R9" s="8" t="s">
        <v>71</v>
      </c>
      <c r="S9" s="6">
        <v>43650</v>
      </c>
    </row>
    <row r="10" spans="1:20" ht="42" customHeight="1" x14ac:dyDescent="0.25">
      <c r="A10">
        <v>2019</v>
      </c>
      <c r="B10" s="2">
        <v>43556</v>
      </c>
      <c r="C10" s="2">
        <v>43646</v>
      </c>
      <c r="D10" t="s">
        <v>56</v>
      </c>
      <c r="F10" s="16">
        <v>794819</v>
      </c>
      <c r="G10" s="2">
        <v>43557</v>
      </c>
      <c r="H10" s="3" t="s">
        <v>76</v>
      </c>
      <c r="I10" t="s">
        <v>63</v>
      </c>
      <c r="J10" s="10" t="s">
        <v>77</v>
      </c>
      <c r="K10" s="9" t="s">
        <v>78</v>
      </c>
      <c r="L10" s="2">
        <v>43557</v>
      </c>
      <c r="M10" s="28">
        <v>1</v>
      </c>
      <c r="N10" t="s">
        <v>68</v>
      </c>
      <c r="O10" s="15">
        <v>0</v>
      </c>
      <c r="P10" t="s">
        <v>68</v>
      </c>
      <c r="Q10" s="6">
        <v>43653</v>
      </c>
      <c r="R10" s="8" t="s">
        <v>71</v>
      </c>
      <c r="S10" s="6">
        <v>43650</v>
      </c>
    </row>
    <row r="11" spans="1:20" ht="45" x14ac:dyDescent="0.25">
      <c r="A11">
        <v>2019</v>
      </c>
      <c r="B11" s="2">
        <v>43556</v>
      </c>
      <c r="C11" s="2">
        <v>43646</v>
      </c>
      <c r="D11" t="s">
        <v>56</v>
      </c>
      <c r="F11" s="16">
        <v>806919</v>
      </c>
      <c r="G11" s="2">
        <v>43557</v>
      </c>
      <c r="H11" s="7" t="s">
        <v>79</v>
      </c>
      <c r="I11" t="s">
        <v>63</v>
      </c>
      <c r="J11" s="10" t="s">
        <v>80</v>
      </c>
      <c r="K11" s="9" t="s">
        <v>81</v>
      </c>
      <c r="L11" s="2">
        <v>43560</v>
      </c>
      <c r="M11" s="28">
        <v>3</v>
      </c>
      <c r="N11" t="s">
        <v>68</v>
      </c>
      <c r="O11" s="15">
        <v>0</v>
      </c>
      <c r="P11" t="s">
        <v>68</v>
      </c>
      <c r="Q11" s="6">
        <v>43653</v>
      </c>
      <c r="R11" s="8" t="s">
        <v>71</v>
      </c>
      <c r="S11" s="6">
        <v>43650</v>
      </c>
    </row>
    <row r="12" spans="1:20" ht="41.25" customHeight="1" x14ac:dyDescent="0.25">
      <c r="A12">
        <v>2019</v>
      </c>
      <c r="B12" s="2">
        <v>43556</v>
      </c>
      <c r="C12" s="2">
        <v>43646</v>
      </c>
      <c r="D12" t="s">
        <v>56</v>
      </c>
      <c r="F12" s="16">
        <v>812319</v>
      </c>
      <c r="G12" s="2">
        <v>43557</v>
      </c>
      <c r="H12" s="7" t="s">
        <v>82</v>
      </c>
      <c r="I12" t="s">
        <v>63</v>
      </c>
      <c r="J12" s="10" t="s">
        <v>85</v>
      </c>
      <c r="K12" s="9" t="s">
        <v>84</v>
      </c>
      <c r="L12" s="2">
        <v>43563</v>
      </c>
      <c r="M12" s="28">
        <v>4</v>
      </c>
      <c r="N12" t="s">
        <v>68</v>
      </c>
      <c r="O12" s="15">
        <v>0</v>
      </c>
      <c r="P12" t="s">
        <v>68</v>
      </c>
      <c r="Q12" s="6">
        <v>43653</v>
      </c>
      <c r="R12" s="8" t="s">
        <v>71</v>
      </c>
      <c r="S12" s="6">
        <v>43650</v>
      </c>
    </row>
    <row r="13" spans="1:20" ht="45" x14ac:dyDescent="0.25">
      <c r="A13">
        <v>2019</v>
      </c>
      <c r="B13" s="2">
        <v>43556</v>
      </c>
      <c r="C13" s="2">
        <v>43646</v>
      </c>
      <c r="D13" t="s">
        <v>56</v>
      </c>
      <c r="F13" s="16">
        <v>814219</v>
      </c>
      <c r="G13" s="2">
        <v>43557</v>
      </c>
      <c r="H13" s="7" t="s">
        <v>86</v>
      </c>
      <c r="I13" t="s">
        <v>63</v>
      </c>
      <c r="J13" s="10" t="s">
        <v>87</v>
      </c>
      <c r="K13" s="9" t="s">
        <v>88</v>
      </c>
      <c r="L13" s="2">
        <v>43564</v>
      </c>
      <c r="M13" s="28">
        <v>5</v>
      </c>
      <c r="N13" t="s">
        <v>68</v>
      </c>
      <c r="O13" s="15">
        <v>0</v>
      </c>
      <c r="P13" t="s">
        <v>68</v>
      </c>
      <c r="Q13" s="6">
        <v>43653</v>
      </c>
      <c r="R13" s="8" t="s">
        <v>71</v>
      </c>
      <c r="S13" s="6">
        <v>43650</v>
      </c>
    </row>
    <row r="14" spans="1:20" ht="45" x14ac:dyDescent="0.25">
      <c r="A14" s="1">
        <v>2019</v>
      </c>
      <c r="B14" s="2">
        <v>43556</v>
      </c>
      <c r="C14" s="2">
        <v>43646</v>
      </c>
      <c r="D14" t="s">
        <v>56</v>
      </c>
      <c r="F14" s="16">
        <v>819719</v>
      </c>
      <c r="G14" s="2">
        <v>43558</v>
      </c>
      <c r="H14" s="7" t="s">
        <v>89</v>
      </c>
      <c r="I14" t="s">
        <v>63</v>
      </c>
      <c r="J14" s="10" t="s">
        <v>75</v>
      </c>
      <c r="K14" s="9" t="s">
        <v>90</v>
      </c>
      <c r="L14" s="2">
        <v>43563</v>
      </c>
      <c r="M14" s="28">
        <v>3</v>
      </c>
      <c r="N14" t="s">
        <v>68</v>
      </c>
      <c r="O14" s="15">
        <v>0</v>
      </c>
      <c r="P14" t="s">
        <v>68</v>
      </c>
      <c r="Q14" s="6">
        <v>43653</v>
      </c>
      <c r="R14" s="8" t="s">
        <v>71</v>
      </c>
      <c r="S14" s="6">
        <v>43650</v>
      </c>
    </row>
    <row r="15" spans="1:20" ht="45" x14ac:dyDescent="0.25">
      <c r="A15">
        <v>2019</v>
      </c>
      <c r="B15" s="2">
        <v>43556</v>
      </c>
      <c r="C15" s="2">
        <v>43646</v>
      </c>
      <c r="D15" t="s">
        <v>56</v>
      </c>
      <c r="F15" s="16">
        <v>819819</v>
      </c>
      <c r="G15" s="2">
        <v>43558</v>
      </c>
      <c r="H15" s="7" t="s">
        <v>91</v>
      </c>
      <c r="I15" t="s">
        <v>63</v>
      </c>
      <c r="J15" s="10" t="s">
        <v>92</v>
      </c>
      <c r="K15" s="9" t="s">
        <v>93</v>
      </c>
      <c r="L15" s="2">
        <v>43564</v>
      </c>
      <c r="M15" s="28">
        <v>4</v>
      </c>
      <c r="N15" t="s">
        <v>68</v>
      </c>
      <c r="O15" s="15">
        <v>0</v>
      </c>
      <c r="P15" t="s">
        <v>68</v>
      </c>
      <c r="Q15" s="6">
        <v>43653</v>
      </c>
      <c r="R15" s="8" t="s">
        <v>71</v>
      </c>
      <c r="S15" s="6">
        <v>43650</v>
      </c>
    </row>
    <row r="16" spans="1:20" ht="45" x14ac:dyDescent="0.25">
      <c r="A16">
        <v>2019</v>
      </c>
      <c r="B16" s="2">
        <v>43556</v>
      </c>
      <c r="C16" s="2">
        <v>43646</v>
      </c>
      <c r="D16" t="s">
        <v>56</v>
      </c>
      <c r="F16" s="16">
        <v>839619</v>
      </c>
      <c r="G16" s="2">
        <v>43560</v>
      </c>
      <c r="H16" s="7" t="s">
        <v>94</v>
      </c>
      <c r="I16" t="s">
        <v>63</v>
      </c>
      <c r="J16" s="10" t="s">
        <v>92</v>
      </c>
      <c r="K16" s="9" t="s">
        <v>95</v>
      </c>
      <c r="L16" s="2">
        <v>43585</v>
      </c>
      <c r="M16" s="28">
        <v>8</v>
      </c>
      <c r="N16" t="s">
        <v>68</v>
      </c>
      <c r="O16" s="15">
        <v>0</v>
      </c>
      <c r="P16" t="s">
        <v>68</v>
      </c>
      <c r="Q16" s="6">
        <v>43653</v>
      </c>
      <c r="R16" s="8" t="s">
        <v>71</v>
      </c>
      <c r="S16" s="6">
        <v>43650</v>
      </c>
    </row>
    <row r="17" spans="1:19" ht="45" x14ac:dyDescent="0.25">
      <c r="A17">
        <v>2019</v>
      </c>
      <c r="B17" s="2">
        <v>43556</v>
      </c>
      <c r="C17" s="2">
        <v>43646</v>
      </c>
      <c r="D17" t="s">
        <v>56</v>
      </c>
      <c r="F17" s="16">
        <v>845919</v>
      </c>
      <c r="G17" s="2">
        <v>43560</v>
      </c>
      <c r="H17" s="7" t="s">
        <v>96</v>
      </c>
      <c r="I17" t="s">
        <v>63</v>
      </c>
      <c r="J17" s="10" t="s">
        <v>97</v>
      </c>
      <c r="K17" s="9" t="s">
        <v>98</v>
      </c>
      <c r="L17" s="2">
        <v>43564</v>
      </c>
      <c r="M17" s="28">
        <v>8</v>
      </c>
      <c r="N17" t="s">
        <v>68</v>
      </c>
      <c r="O17" s="15">
        <v>0</v>
      </c>
      <c r="P17" t="s">
        <v>68</v>
      </c>
      <c r="Q17" s="6">
        <v>43653</v>
      </c>
      <c r="R17" s="8" t="s">
        <v>71</v>
      </c>
      <c r="S17" s="6">
        <v>43650</v>
      </c>
    </row>
    <row r="18" spans="1:19" ht="45" x14ac:dyDescent="0.25">
      <c r="A18">
        <v>2019</v>
      </c>
      <c r="B18" s="2">
        <v>43556</v>
      </c>
      <c r="C18" s="2">
        <v>43646</v>
      </c>
      <c r="D18" t="s">
        <v>56</v>
      </c>
      <c r="F18" s="16">
        <v>851719</v>
      </c>
      <c r="G18" s="2">
        <v>43560</v>
      </c>
      <c r="H18" s="7" t="s">
        <v>99</v>
      </c>
      <c r="I18" t="s">
        <v>63</v>
      </c>
      <c r="J18" s="10" t="s">
        <v>70</v>
      </c>
      <c r="K18" s="9" t="s">
        <v>100</v>
      </c>
      <c r="L18" s="2">
        <v>43585</v>
      </c>
      <c r="M18" s="28">
        <v>8</v>
      </c>
      <c r="N18" t="s">
        <v>68</v>
      </c>
      <c r="O18" s="15">
        <v>0</v>
      </c>
      <c r="P18" t="s">
        <v>68</v>
      </c>
      <c r="Q18" s="6">
        <v>43653</v>
      </c>
      <c r="R18" s="8" t="s">
        <v>71</v>
      </c>
      <c r="S18" s="6">
        <v>43650</v>
      </c>
    </row>
    <row r="19" spans="1:19" ht="45" x14ac:dyDescent="0.25">
      <c r="A19">
        <v>2019</v>
      </c>
      <c r="B19" s="2">
        <v>43556</v>
      </c>
      <c r="C19" s="2">
        <v>43646</v>
      </c>
      <c r="D19" t="s">
        <v>56</v>
      </c>
      <c r="F19" s="16">
        <v>856719</v>
      </c>
      <c r="G19" s="2">
        <v>43560</v>
      </c>
      <c r="H19" s="7" t="s">
        <v>101</v>
      </c>
      <c r="I19" t="s">
        <v>63</v>
      </c>
      <c r="J19" s="10" t="s">
        <v>70</v>
      </c>
      <c r="K19" s="9" t="s">
        <v>102</v>
      </c>
      <c r="L19" s="2">
        <v>43585</v>
      </c>
      <c r="M19" s="28">
        <v>8</v>
      </c>
      <c r="N19" t="s">
        <v>68</v>
      </c>
      <c r="O19" s="15">
        <v>0</v>
      </c>
      <c r="P19" t="s">
        <v>68</v>
      </c>
      <c r="Q19" s="6">
        <v>43653</v>
      </c>
      <c r="R19" s="8" t="s">
        <v>71</v>
      </c>
      <c r="S19" s="6">
        <v>43650</v>
      </c>
    </row>
    <row r="20" spans="1:19" ht="45" x14ac:dyDescent="0.25">
      <c r="A20">
        <v>2019</v>
      </c>
      <c r="B20" s="2">
        <v>43556</v>
      </c>
      <c r="C20" s="2">
        <v>43646</v>
      </c>
      <c r="D20" t="s">
        <v>56</v>
      </c>
      <c r="F20" s="16">
        <v>861619</v>
      </c>
      <c r="G20" s="2">
        <v>43560</v>
      </c>
      <c r="H20" s="7" t="s">
        <v>103</v>
      </c>
      <c r="I20" t="s">
        <v>63</v>
      </c>
      <c r="J20" s="10" t="s">
        <v>70</v>
      </c>
      <c r="K20" s="9" t="s">
        <v>104</v>
      </c>
      <c r="L20" s="2">
        <v>43585</v>
      </c>
      <c r="M20" s="28">
        <v>8</v>
      </c>
      <c r="N20" t="s">
        <v>68</v>
      </c>
      <c r="O20" s="15">
        <v>0</v>
      </c>
      <c r="P20" t="s">
        <v>68</v>
      </c>
      <c r="Q20" s="6">
        <v>43653</v>
      </c>
      <c r="R20" s="8" t="s">
        <v>71</v>
      </c>
      <c r="S20" s="6">
        <v>43650</v>
      </c>
    </row>
    <row r="21" spans="1:19" ht="45" x14ac:dyDescent="0.25">
      <c r="A21">
        <v>2019</v>
      </c>
      <c r="B21" s="2">
        <v>43556</v>
      </c>
      <c r="C21" s="2">
        <v>43646</v>
      </c>
      <c r="D21" t="s">
        <v>56</v>
      </c>
      <c r="F21" s="16">
        <v>866219</v>
      </c>
      <c r="G21" s="2">
        <v>43560</v>
      </c>
      <c r="H21" s="7" t="s">
        <v>105</v>
      </c>
      <c r="I21" t="s">
        <v>63</v>
      </c>
      <c r="J21" s="10" t="s">
        <v>70</v>
      </c>
      <c r="K21" s="9" t="s">
        <v>106</v>
      </c>
      <c r="L21" s="2">
        <v>43585</v>
      </c>
      <c r="M21" s="28">
        <v>8</v>
      </c>
      <c r="N21" t="s">
        <v>68</v>
      </c>
      <c r="O21" s="15">
        <v>0</v>
      </c>
      <c r="P21" t="s">
        <v>68</v>
      </c>
      <c r="Q21" s="6">
        <v>43653</v>
      </c>
      <c r="R21" s="8" t="s">
        <v>71</v>
      </c>
      <c r="S21" s="6">
        <v>43650</v>
      </c>
    </row>
    <row r="22" spans="1:19" ht="45" x14ac:dyDescent="0.25">
      <c r="A22">
        <v>2019</v>
      </c>
      <c r="B22" s="2">
        <v>43556</v>
      </c>
      <c r="C22" s="2">
        <v>43646</v>
      </c>
      <c r="D22" t="s">
        <v>56</v>
      </c>
      <c r="F22" s="16">
        <v>870919</v>
      </c>
      <c r="G22" s="2">
        <v>43560</v>
      </c>
      <c r="H22" s="7" t="s">
        <v>107</v>
      </c>
      <c r="I22" t="s">
        <v>63</v>
      </c>
      <c r="J22" s="10" t="s">
        <v>109</v>
      </c>
      <c r="K22" s="9" t="s">
        <v>108</v>
      </c>
      <c r="L22" s="2">
        <v>43585</v>
      </c>
      <c r="M22" s="28">
        <v>8</v>
      </c>
      <c r="N22" t="s">
        <v>68</v>
      </c>
      <c r="O22" s="15">
        <v>0</v>
      </c>
      <c r="P22" t="s">
        <v>68</v>
      </c>
      <c r="Q22" s="6">
        <v>43653</v>
      </c>
      <c r="R22" s="8" t="s">
        <v>71</v>
      </c>
      <c r="S22" s="6">
        <v>43650</v>
      </c>
    </row>
    <row r="23" spans="1:19" ht="45" x14ac:dyDescent="0.25">
      <c r="A23">
        <v>2019</v>
      </c>
      <c r="B23" s="2">
        <v>43556</v>
      </c>
      <c r="C23" s="2">
        <v>43646</v>
      </c>
      <c r="D23" t="s">
        <v>56</v>
      </c>
      <c r="F23" s="16">
        <v>874119</v>
      </c>
      <c r="G23" s="2">
        <v>43560</v>
      </c>
      <c r="H23" s="7" t="s">
        <v>110</v>
      </c>
      <c r="I23" t="s">
        <v>63</v>
      </c>
      <c r="J23" s="10" t="s">
        <v>109</v>
      </c>
      <c r="K23" s="9" t="s">
        <v>111</v>
      </c>
      <c r="L23" s="2">
        <v>43585</v>
      </c>
      <c r="M23" s="28">
        <v>8</v>
      </c>
      <c r="N23" t="s">
        <v>68</v>
      </c>
      <c r="O23" s="15">
        <v>0</v>
      </c>
      <c r="P23" t="s">
        <v>68</v>
      </c>
      <c r="Q23" s="6">
        <v>43653</v>
      </c>
      <c r="R23" s="8" t="s">
        <v>71</v>
      </c>
      <c r="S23" s="6">
        <v>43650</v>
      </c>
    </row>
    <row r="24" spans="1:19" ht="45" x14ac:dyDescent="0.25">
      <c r="A24">
        <v>2019</v>
      </c>
      <c r="B24" s="2">
        <v>43556</v>
      </c>
      <c r="C24" s="2">
        <v>43646</v>
      </c>
      <c r="D24" t="s">
        <v>56</v>
      </c>
      <c r="F24" s="16">
        <v>884419</v>
      </c>
      <c r="G24" s="2">
        <v>43563</v>
      </c>
      <c r="H24" s="7" t="s">
        <v>112</v>
      </c>
      <c r="I24" t="s">
        <v>63</v>
      </c>
      <c r="J24" s="10" t="s">
        <v>92</v>
      </c>
      <c r="K24" s="9" t="s">
        <v>113</v>
      </c>
      <c r="L24" s="2">
        <v>43591</v>
      </c>
      <c r="M24" s="28">
        <v>8</v>
      </c>
      <c r="N24" t="s">
        <v>68</v>
      </c>
      <c r="O24" s="15">
        <v>0</v>
      </c>
      <c r="P24" t="s">
        <v>68</v>
      </c>
      <c r="Q24" s="6">
        <v>43653</v>
      </c>
      <c r="R24" s="8" t="s">
        <v>71</v>
      </c>
      <c r="S24" s="6">
        <v>43650</v>
      </c>
    </row>
    <row r="25" spans="1:19" ht="45" x14ac:dyDescent="0.25">
      <c r="A25">
        <v>2019</v>
      </c>
      <c r="B25" s="2">
        <v>43556</v>
      </c>
      <c r="C25" s="2">
        <v>43646</v>
      </c>
      <c r="D25" t="s">
        <v>56</v>
      </c>
      <c r="F25" s="16">
        <v>893019</v>
      </c>
      <c r="G25" s="2">
        <v>43563</v>
      </c>
      <c r="H25" s="7" t="s">
        <v>114</v>
      </c>
      <c r="I25" t="s">
        <v>63</v>
      </c>
      <c r="J25" s="10" t="s">
        <v>115</v>
      </c>
      <c r="K25" s="9" t="s">
        <v>116</v>
      </c>
      <c r="L25" s="2">
        <v>43564</v>
      </c>
      <c r="M25" s="28">
        <v>1</v>
      </c>
      <c r="N25" t="s">
        <v>68</v>
      </c>
      <c r="O25" s="15">
        <v>0</v>
      </c>
      <c r="P25" t="s">
        <v>68</v>
      </c>
      <c r="Q25" s="6">
        <v>43653</v>
      </c>
      <c r="R25" s="8" t="s">
        <v>71</v>
      </c>
      <c r="S25" s="6">
        <v>43650</v>
      </c>
    </row>
    <row r="26" spans="1:19" ht="45" x14ac:dyDescent="0.25">
      <c r="A26">
        <v>2019</v>
      </c>
      <c r="B26" s="2">
        <v>43556</v>
      </c>
      <c r="C26" s="2">
        <v>43646</v>
      </c>
      <c r="D26" t="s">
        <v>56</v>
      </c>
      <c r="F26" s="16">
        <v>894919</v>
      </c>
      <c r="G26" s="2">
        <v>43564</v>
      </c>
      <c r="H26" s="7" t="s">
        <v>117</v>
      </c>
      <c r="I26" t="s">
        <v>63</v>
      </c>
      <c r="J26" s="10" t="s">
        <v>115</v>
      </c>
      <c r="K26" s="9" t="s">
        <v>118</v>
      </c>
      <c r="L26" s="2">
        <v>43564</v>
      </c>
      <c r="M26" s="28">
        <v>1</v>
      </c>
      <c r="N26" t="s">
        <v>68</v>
      </c>
      <c r="O26" s="15">
        <v>0</v>
      </c>
      <c r="P26" t="s">
        <v>68</v>
      </c>
      <c r="Q26" s="6">
        <v>43653</v>
      </c>
      <c r="R26" s="8" t="s">
        <v>71</v>
      </c>
      <c r="S26" s="6">
        <v>43650</v>
      </c>
    </row>
    <row r="27" spans="1:19" ht="45" x14ac:dyDescent="0.25">
      <c r="A27">
        <v>2019</v>
      </c>
      <c r="B27" s="2">
        <v>43556</v>
      </c>
      <c r="C27" s="2">
        <v>43646</v>
      </c>
      <c r="D27" t="s">
        <v>56</v>
      </c>
      <c r="F27" s="16">
        <v>899919</v>
      </c>
      <c r="G27" s="2">
        <v>43564</v>
      </c>
      <c r="H27" s="7" t="s">
        <v>119</v>
      </c>
      <c r="I27" t="s">
        <v>63</v>
      </c>
      <c r="J27" s="10" t="s">
        <v>92</v>
      </c>
      <c r="K27" s="9" t="s">
        <v>120</v>
      </c>
      <c r="L27" s="2">
        <v>43584</v>
      </c>
      <c r="M27" s="28">
        <v>5</v>
      </c>
      <c r="N27" t="s">
        <v>68</v>
      </c>
      <c r="O27" s="15">
        <v>0</v>
      </c>
      <c r="P27" t="s">
        <v>68</v>
      </c>
      <c r="Q27" s="6">
        <v>43653</v>
      </c>
      <c r="R27" s="8" t="s">
        <v>71</v>
      </c>
      <c r="S27" s="6">
        <v>43650</v>
      </c>
    </row>
    <row r="28" spans="1:19" ht="45" x14ac:dyDescent="0.25">
      <c r="A28">
        <v>2019</v>
      </c>
      <c r="B28" s="2">
        <v>43556</v>
      </c>
      <c r="C28" s="2">
        <v>43646</v>
      </c>
      <c r="D28" t="s">
        <v>56</v>
      </c>
      <c r="F28" s="16">
        <v>900119</v>
      </c>
      <c r="G28" s="2">
        <v>43564</v>
      </c>
      <c r="H28" s="7" t="s">
        <v>121</v>
      </c>
      <c r="I28" t="s">
        <v>63</v>
      </c>
      <c r="J28" s="10" t="s">
        <v>122</v>
      </c>
      <c r="K28" s="9" t="s">
        <v>123</v>
      </c>
      <c r="L28" s="2">
        <v>43584</v>
      </c>
      <c r="M28" s="28">
        <v>5</v>
      </c>
      <c r="N28" t="s">
        <v>68</v>
      </c>
      <c r="O28" s="15">
        <v>0</v>
      </c>
      <c r="P28" t="s">
        <v>68</v>
      </c>
      <c r="Q28" s="6">
        <v>43653</v>
      </c>
      <c r="R28" s="8" t="s">
        <v>71</v>
      </c>
      <c r="S28" s="6">
        <v>43650</v>
      </c>
    </row>
    <row r="29" spans="1:19" ht="45" x14ac:dyDescent="0.25">
      <c r="A29">
        <v>2019</v>
      </c>
      <c r="B29" s="2">
        <v>43556</v>
      </c>
      <c r="C29" s="2">
        <v>43646</v>
      </c>
      <c r="D29" t="s">
        <v>56</v>
      </c>
      <c r="F29" s="16">
        <v>900219</v>
      </c>
      <c r="G29" s="2">
        <v>43564</v>
      </c>
      <c r="H29" s="7" t="s">
        <v>124</v>
      </c>
      <c r="I29" t="s">
        <v>63</v>
      </c>
      <c r="J29" s="10" t="s">
        <v>122</v>
      </c>
      <c r="K29" s="9" t="s">
        <v>125</v>
      </c>
      <c r="L29" s="2">
        <v>43584</v>
      </c>
      <c r="M29" s="28">
        <v>5</v>
      </c>
      <c r="N29" t="s">
        <v>68</v>
      </c>
      <c r="O29" s="15">
        <v>0</v>
      </c>
      <c r="P29" t="s">
        <v>68</v>
      </c>
      <c r="Q29" s="6">
        <v>43653</v>
      </c>
      <c r="R29" s="8" t="s">
        <v>71</v>
      </c>
      <c r="S29" s="6">
        <v>43650</v>
      </c>
    </row>
    <row r="30" spans="1:19" ht="45" x14ac:dyDescent="0.25">
      <c r="A30">
        <v>2019</v>
      </c>
      <c r="B30" s="2">
        <v>43556</v>
      </c>
      <c r="C30" s="2">
        <v>43646</v>
      </c>
      <c r="D30" t="s">
        <v>56</v>
      </c>
      <c r="F30" s="16">
        <v>906119</v>
      </c>
      <c r="G30" s="2">
        <v>43564</v>
      </c>
      <c r="H30" s="7" t="s">
        <v>126</v>
      </c>
      <c r="I30" t="s">
        <v>63</v>
      </c>
      <c r="J30" s="10" t="s">
        <v>127</v>
      </c>
      <c r="K30" s="9" t="s">
        <v>128</v>
      </c>
      <c r="L30" s="2">
        <v>43584</v>
      </c>
      <c r="M30" s="28">
        <v>5</v>
      </c>
      <c r="N30" t="s">
        <v>68</v>
      </c>
      <c r="O30" s="15">
        <v>0</v>
      </c>
      <c r="P30" t="s">
        <v>68</v>
      </c>
      <c r="Q30" s="6">
        <v>43653</v>
      </c>
      <c r="R30" s="8" t="s">
        <v>71</v>
      </c>
      <c r="S30" s="6">
        <v>43650</v>
      </c>
    </row>
    <row r="31" spans="1:19" ht="45" x14ac:dyDescent="0.25">
      <c r="A31">
        <v>2019</v>
      </c>
      <c r="B31" s="2">
        <v>43556</v>
      </c>
      <c r="C31" s="2">
        <v>43646</v>
      </c>
      <c r="D31" t="s">
        <v>56</v>
      </c>
      <c r="F31" s="16">
        <v>915119</v>
      </c>
      <c r="G31" s="2">
        <v>43565</v>
      </c>
      <c r="H31" s="7" t="s">
        <v>112</v>
      </c>
      <c r="I31" t="s">
        <v>63</v>
      </c>
      <c r="J31" s="10" t="s">
        <v>92</v>
      </c>
      <c r="K31" s="9" t="s">
        <v>129</v>
      </c>
      <c r="L31" s="2">
        <v>43591</v>
      </c>
      <c r="M31" s="28">
        <v>8</v>
      </c>
      <c r="N31" t="s">
        <v>68</v>
      </c>
      <c r="O31" s="15">
        <v>0</v>
      </c>
      <c r="P31" t="s">
        <v>68</v>
      </c>
      <c r="Q31" s="6">
        <v>43653</v>
      </c>
      <c r="R31" s="8" t="s">
        <v>71</v>
      </c>
      <c r="S31" s="6">
        <v>43650</v>
      </c>
    </row>
    <row r="32" spans="1:19" ht="45" x14ac:dyDescent="0.25">
      <c r="A32">
        <v>2019</v>
      </c>
      <c r="B32" s="2">
        <v>43556</v>
      </c>
      <c r="C32" s="2">
        <v>43646</v>
      </c>
      <c r="D32" t="s">
        <v>56</v>
      </c>
      <c r="F32" s="16">
        <v>918819</v>
      </c>
      <c r="G32" s="2">
        <v>43566</v>
      </c>
      <c r="H32" s="7" t="s">
        <v>130</v>
      </c>
      <c r="I32" t="s">
        <v>63</v>
      </c>
      <c r="J32" s="10" t="s">
        <v>80</v>
      </c>
      <c r="K32" s="9" t="s">
        <v>131</v>
      </c>
      <c r="L32" s="2">
        <v>43591</v>
      </c>
      <c r="M32" s="28">
        <v>8</v>
      </c>
      <c r="N32" t="s">
        <v>68</v>
      </c>
      <c r="O32" s="15">
        <v>0</v>
      </c>
      <c r="P32" t="s">
        <v>68</v>
      </c>
      <c r="Q32" s="6">
        <v>43653</v>
      </c>
      <c r="R32" s="8" t="s">
        <v>71</v>
      </c>
      <c r="S32" s="6">
        <v>43650</v>
      </c>
    </row>
    <row r="33" spans="1:19" ht="45" x14ac:dyDescent="0.25">
      <c r="A33">
        <v>2019</v>
      </c>
      <c r="B33" s="2">
        <v>43556</v>
      </c>
      <c r="C33" s="2">
        <v>43646</v>
      </c>
      <c r="D33" t="s">
        <v>56</v>
      </c>
      <c r="F33" s="16">
        <v>918919</v>
      </c>
      <c r="G33" s="2">
        <v>43566</v>
      </c>
      <c r="H33" s="7" t="s">
        <v>132</v>
      </c>
      <c r="I33" t="s">
        <v>63</v>
      </c>
      <c r="J33" s="10" t="s">
        <v>80</v>
      </c>
      <c r="K33" s="9" t="s">
        <v>133</v>
      </c>
      <c r="L33" s="2">
        <v>43591</v>
      </c>
      <c r="M33" s="28">
        <v>8</v>
      </c>
      <c r="N33" t="s">
        <v>68</v>
      </c>
      <c r="O33" s="15">
        <v>0</v>
      </c>
      <c r="P33" t="s">
        <v>68</v>
      </c>
      <c r="Q33" s="6">
        <v>43653</v>
      </c>
      <c r="R33" s="8" t="s">
        <v>71</v>
      </c>
      <c r="S33" s="6">
        <v>43650</v>
      </c>
    </row>
    <row r="34" spans="1:19" ht="45" x14ac:dyDescent="0.25">
      <c r="A34">
        <v>2019</v>
      </c>
      <c r="B34" s="2">
        <v>43556</v>
      </c>
      <c r="C34" s="2">
        <v>43646</v>
      </c>
      <c r="D34" t="s">
        <v>56</v>
      </c>
      <c r="F34" s="16">
        <v>924619</v>
      </c>
      <c r="G34" s="2">
        <v>43566</v>
      </c>
      <c r="H34" s="7" t="s">
        <v>134</v>
      </c>
      <c r="I34" t="s">
        <v>63</v>
      </c>
      <c r="J34" s="10" t="s">
        <v>70</v>
      </c>
      <c r="K34" s="9" t="s">
        <v>135</v>
      </c>
      <c r="L34" s="2">
        <v>43591</v>
      </c>
      <c r="M34" s="28">
        <v>8</v>
      </c>
      <c r="N34" t="s">
        <v>68</v>
      </c>
      <c r="O34" s="15">
        <v>0</v>
      </c>
      <c r="P34" t="s">
        <v>68</v>
      </c>
      <c r="Q34" s="6">
        <v>43653</v>
      </c>
      <c r="R34" s="8" t="s">
        <v>71</v>
      </c>
      <c r="S34" s="6">
        <v>43650</v>
      </c>
    </row>
    <row r="35" spans="1:19" ht="45" x14ac:dyDescent="0.25">
      <c r="A35">
        <v>2019</v>
      </c>
      <c r="B35" s="2">
        <v>43556</v>
      </c>
      <c r="C35" s="2">
        <v>43646</v>
      </c>
      <c r="D35" t="s">
        <v>56</v>
      </c>
      <c r="F35" s="16">
        <v>929619</v>
      </c>
      <c r="G35" s="2">
        <v>43566</v>
      </c>
      <c r="H35" s="7" t="s">
        <v>136</v>
      </c>
      <c r="I35" t="s">
        <v>63</v>
      </c>
      <c r="J35" s="10" t="s">
        <v>115</v>
      </c>
      <c r="K35" s="9" t="s">
        <v>137</v>
      </c>
      <c r="L35" s="2">
        <v>43586</v>
      </c>
      <c r="M35" s="28">
        <v>8</v>
      </c>
      <c r="N35" t="s">
        <v>68</v>
      </c>
      <c r="O35" s="15">
        <v>0</v>
      </c>
      <c r="P35" t="s">
        <v>68</v>
      </c>
      <c r="Q35" s="6">
        <v>43653</v>
      </c>
      <c r="R35" s="8" t="s">
        <v>71</v>
      </c>
      <c r="S35" s="6">
        <v>43650</v>
      </c>
    </row>
    <row r="36" spans="1:19" ht="45" x14ac:dyDescent="0.25">
      <c r="A36" s="1">
        <v>2019</v>
      </c>
      <c r="B36" s="2">
        <v>43556</v>
      </c>
      <c r="C36" s="2">
        <v>43646</v>
      </c>
      <c r="D36" t="s">
        <v>56</v>
      </c>
      <c r="F36" s="16">
        <v>934019</v>
      </c>
      <c r="G36" s="2">
        <v>43566</v>
      </c>
      <c r="H36" s="7" t="s">
        <v>138</v>
      </c>
      <c r="I36" t="s">
        <v>63</v>
      </c>
      <c r="J36" s="10" t="s">
        <v>115</v>
      </c>
      <c r="K36" s="9" t="s">
        <v>139</v>
      </c>
      <c r="L36" s="2">
        <v>43567</v>
      </c>
      <c r="M36" s="28">
        <v>1</v>
      </c>
      <c r="N36" t="s">
        <v>68</v>
      </c>
      <c r="O36" s="15">
        <v>0</v>
      </c>
      <c r="P36" t="s">
        <v>68</v>
      </c>
      <c r="Q36" s="6">
        <v>43653</v>
      </c>
      <c r="R36" s="8" t="s">
        <v>71</v>
      </c>
      <c r="S36" s="6">
        <v>43650</v>
      </c>
    </row>
    <row r="37" spans="1:19" ht="45" x14ac:dyDescent="0.25">
      <c r="A37" s="1">
        <v>2019</v>
      </c>
      <c r="B37" s="2">
        <v>43556</v>
      </c>
      <c r="C37" s="2">
        <v>43646</v>
      </c>
      <c r="D37" t="s">
        <v>56</v>
      </c>
      <c r="F37" s="16">
        <v>969819</v>
      </c>
      <c r="G37" s="2">
        <v>43569</v>
      </c>
      <c r="H37" s="7" t="s">
        <v>140</v>
      </c>
      <c r="I37" t="s">
        <v>63</v>
      </c>
      <c r="J37" s="10" t="s">
        <v>115</v>
      </c>
      <c r="K37" s="9" t="s">
        <v>141</v>
      </c>
      <c r="L37" s="2">
        <v>43591</v>
      </c>
      <c r="M37" s="28">
        <v>8</v>
      </c>
      <c r="N37" t="s">
        <v>68</v>
      </c>
      <c r="O37" s="15">
        <v>0</v>
      </c>
      <c r="P37" t="s">
        <v>68</v>
      </c>
      <c r="Q37" s="6">
        <v>43653</v>
      </c>
      <c r="R37" s="8" t="s">
        <v>71</v>
      </c>
      <c r="S37" s="6">
        <v>43650</v>
      </c>
    </row>
    <row r="38" spans="1:19" ht="45" x14ac:dyDescent="0.25">
      <c r="A38">
        <v>2019</v>
      </c>
      <c r="B38" s="2">
        <v>43556</v>
      </c>
      <c r="C38" s="2">
        <v>43646</v>
      </c>
      <c r="D38" t="s">
        <v>56</v>
      </c>
      <c r="F38" s="16">
        <v>975619</v>
      </c>
      <c r="G38" s="2">
        <v>43570</v>
      </c>
      <c r="H38" s="7" t="s">
        <v>142</v>
      </c>
      <c r="I38" t="s">
        <v>63</v>
      </c>
      <c r="J38" s="10" t="s">
        <v>83</v>
      </c>
      <c r="K38" s="9" t="s">
        <v>143</v>
      </c>
      <c r="L38" s="2">
        <v>43591</v>
      </c>
      <c r="M38" s="28">
        <v>8</v>
      </c>
      <c r="N38" t="s">
        <v>68</v>
      </c>
      <c r="O38" s="15">
        <v>0</v>
      </c>
      <c r="P38" t="s">
        <v>68</v>
      </c>
      <c r="Q38" s="6">
        <v>43653</v>
      </c>
      <c r="R38" s="8" t="s">
        <v>71</v>
      </c>
      <c r="S38" s="6">
        <v>43650</v>
      </c>
    </row>
    <row r="39" spans="1:19" ht="45" x14ac:dyDescent="0.25">
      <c r="A39">
        <v>2019</v>
      </c>
      <c r="B39" s="2">
        <v>43556</v>
      </c>
      <c r="C39" s="2">
        <v>43646</v>
      </c>
      <c r="D39" t="s">
        <v>56</v>
      </c>
      <c r="F39" s="16">
        <v>982919</v>
      </c>
      <c r="G39" s="2">
        <v>43571</v>
      </c>
      <c r="H39" s="7" t="s">
        <v>144</v>
      </c>
      <c r="I39" t="s">
        <v>63</v>
      </c>
      <c r="J39" s="10" t="s">
        <v>145</v>
      </c>
      <c r="K39" s="9" t="s">
        <v>146</v>
      </c>
      <c r="L39" s="2">
        <v>43591</v>
      </c>
      <c r="M39" s="28">
        <v>8</v>
      </c>
      <c r="N39" t="s">
        <v>68</v>
      </c>
      <c r="O39" s="15">
        <v>0</v>
      </c>
      <c r="P39" t="s">
        <v>68</v>
      </c>
      <c r="Q39" s="6">
        <v>43653</v>
      </c>
      <c r="R39" s="8" t="s">
        <v>71</v>
      </c>
      <c r="S39" s="6">
        <v>43650</v>
      </c>
    </row>
    <row r="40" spans="1:19" ht="45" x14ac:dyDescent="0.25">
      <c r="A40" s="1">
        <v>2019</v>
      </c>
      <c r="B40" s="2">
        <v>43556</v>
      </c>
      <c r="C40" s="2">
        <v>43646</v>
      </c>
      <c r="D40" t="s">
        <v>56</v>
      </c>
      <c r="F40" s="16">
        <v>1016819</v>
      </c>
      <c r="G40" s="2">
        <v>43578</v>
      </c>
      <c r="H40" s="7" t="s">
        <v>147</v>
      </c>
      <c r="I40" t="s">
        <v>63</v>
      </c>
      <c r="J40" s="10" t="s">
        <v>77</v>
      </c>
      <c r="K40" s="9" t="s">
        <v>148</v>
      </c>
      <c r="L40" s="2">
        <v>43591</v>
      </c>
      <c r="M40" s="28">
        <v>8</v>
      </c>
      <c r="N40" t="s">
        <v>68</v>
      </c>
      <c r="O40" s="15">
        <v>0</v>
      </c>
      <c r="P40" t="s">
        <v>68</v>
      </c>
      <c r="Q40" s="6">
        <v>43653</v>
      </c>
      <c r="R40" s="8" t="s">
        <v>71</v>
      </c>
      <c r="S40" s="6">
        <v>43650</v>
      </c>
    </row>
    <row r="41" spans="1:19" ht="45" x14ac:dyDescent="0.25">
      <c r="A41">
        <v>2019</v>
      </c>
      <c r="B41" s="2">
        <v>43556</v>
      </c>
      <c r="C41" s="2">
        <v>43646</v>
      </c>
      <c r="D41" t="s">
        <v>56</v>
      </c>
      <c r="F41" s="16">
        <v>1021619</v>
      </c>
      <c r="G41" s="2">
        <v>43578</v>
      </c>
      <c r="H41" s="7" t="s">
        <v>150</v>
      </c>
      <c r="I41" t="s">
        <v>63</v>
      </c>
      <c r="J41" s="10" t="s">
        <v>70</v>
      </c>
      <c r="K41" s="9" t="s">
        <v>149</v>
      </c>
      <c r="L41" s="2">
        <v>43591</v>
      </c>
      <c r="M41" s="28">
        <v>8</v>
      </c>
      <c r="N41" t="s">
        <v>68</v>
      </c>
      <c r="O41" s="15">
        <v>0</v>
      </c>
      <c r="P41" t="s">
        <v>68</v>
      </c>
      <c r="Q41" s="6">
        <v>43653</v>
      </c>
      <c r="R41" s="8" t="s">
        <v>71</v>
      </c>
      <c r="S41" s="6">
        <v>43650</v>
      </c>
    </row>
    <row r="42" spans="1:19" ht="45" x14ac:dyDescent="0.25">
      <c r="A42">
        <v>2019</v>
      </c>
      <c r="B42" s="2">
        <v>43556</v>
      </c>
      <c r="C42" s="2">
        <v>43646</v>
      </c>
      <c r="D42" t="s">
        <v>56</v>
      </c>
      <c r="F42" s="16">
        <v>1029819</v>
      </c>
      <c r="G42" s="2">
        <v>43578</v>
      </c>
      <c r="H42" s="7" t="s">
        <v>151</v>
      </c>
      <c r="I42" t="s">
        <v>63</v>
      </c>
      <c r="J42" s="10" t="s">
        <v>83</v>
      </c>
      <c r="K42" s="9" t="s">
        <v>152</v>
      </c>
      <c r="L42" s="2">
        <v>43585</v>
      </c>
      <c r="M42" s="28">
        <v>3</v>
      </c>
      <c r="N42" t="s">
        <v>68</v>
      </c>
      <c r="O42" s="15">
        <v>0</v>
      </c>
      <c r="P42" t="s">
        <v>68</v>
      </c>
      <c r="Q42" s="6">
        <v>43653</v>
      </c>
      <c r="R42" s="8" t="s">
        <v>71</v>
      </c>
      <c r="S42" s="6">
        <v>43650</v>
      </c>
    </row>
    <row r="43" spans="1:19" ht="45" x14ac:dyDescent="0.25">
      <c r="A43">
        <v>2019</v>
      </c>
      <c r="B43" s="2">
        <v>43556</v>
      </c>
      <c r="C43" s="2">
        <v>43646</v>
      </c>
      <c r="D43" t="s">
        <v>56</v>
      </c>
      <c r="F43" s="16">
        <v>1038219</v>
      </c>
      <c r="G43" s="2">
        <v>43579</v>
      </c>
      <c r="H43" s="7" t="s">
        <v>153</v>
      </c>
      <c r="I43" t="s">
        <v>63</v>
      </c>
      <c r="J43" s="10" t="s">
        <v>70</v>
      </c>
      <c r="K43" s="9" t="s">
        <v>154</v>
      </c>
      <c r="L43" s="2">
        <v>43591</v>
      </c>
      <c r="M43" s="28">
        <v>8</v>
      </c>
      <c r="N43" t="s">
        <v>68</v>
      </c>
      <c r="O43" s="15">
        <v>0</v>
      </c>
      <c r="P43" t="s">
        <v>68</v>
      </c>
      <c r="Q43" s="6">
        <v>43653</v>
      </c>
      <c r="R43" s="8" t="s">
        <v>71</v>
      </c>
      <c r="S43" s="6">
        <v>43650</v>
      </c>
    </row>
    <row r="44" spans="1:19" ht="45" x14ac:dyDescent="0.25">
      <c r="A44">
        <v>2019</v>
      </c>
      <c r="B44" s="2">
        <v>43556</v>
      </c>
      <c r="C44" s="2">
        <v>43646</v>
      </c>
      <c r="D44" t="s">
        <v>56</v>
      </c>
      <c r="F44" s="16">
        <v>1048519</v>
      </c>
      <c r="G44" s="2">
        <v>43580</v>
      </c>
      <c r="H44" s="7" t="s">
        <v>155</v>
      </c>
      <c r="I44" t="s">
        <v>63</v>
      </c>
      <c r="J44" s="10" t="s">
        <v>70</v>
      </c>
      <c r="K44" s="9" t="s">
        <v>156</v>
      </c>
      <c r="L44" s="2">
        <v>43591</v>
      </c>
      <c r="M44" s="28">
        <v>7</v>
      </c>
      <c r="N44" t="s">
        <v>68</v>
      </c>
      <c r="O44" s="15">
        <v>0</v>
      </c>
      <c r="P44" t="s">
        <v>68</v>
      </c>
      <c r="Q44" s="6">
        <v>43653</v>
      </c>
      <c r="R44" s="8" t="s">
        <v>71</v>
      </c>
      <c r="S44" s="6">
        <v>43650</v>
      </c>
    </row>
    <row r="45" spans="1:19" ht="45" x14ac:dyDescent="0.25">
      <c r="A45">
        <v>2019</v>
      </c>
      <c r="B45" s="2">
        <v>43556</v>
      </c>
      <c r="C45" s="2">
        <v>43646</v>
      </c>
      <c r="D45" t="s">
        <v>56</v>
      </c>
      <c r="F45" s="16">
        <v>1041819</v>
      </c>
      <c r="G45" s="2">
        <v>43579</v>
      </c>
      <c r="H45" s="12" t="s">
        <v>157</v>
      </c>
      <c r="I45" t="s">
        <v>63</v>
      </c>
      <c r="J45" s="10" t="s">
        <v>92</v>
      </c>
      <c r="K45" s="9" t="s">
        <v>158</v>
      </c>
      <c r="L45" s="2">
        <v>43594</v>
      </c>
      <c r="M45" s="28">
        <v>8</v>
      </c>
      <c r="N45" t="s">
        <v>68</v>
      </c>
      <c r="O45" s="15">
        <v>0</v>
      </c>
      <c r="P45" t="s">
        <v>68</v>
      </c>
      <c r="Q45" s="6">
        <v>43653</v>
      </c>
      <c r="R45" s="8" t="s">
        <v>71</v>
      </c>
      <c r="S45" s="6">
        <v>43650</v>
      </c>
    </row>
    <row r="46" spans="1:19" ht="45" x14ac:dyDescent="0.25">
      <c r="A46">
        <v>2019</v>
      </c>
      <c r="B46" s="2">
        <v>43556</v>
      </c>
      <c r="C46" s="2">
        <v>43646</v>
      </c>
      <c r="D46" t="s">
        <v>56</v>
      </c>
      <c r="F46" s="16">
        <v>1053519</v>
      </c>
      <c r="G46" s="2">
        <v>43580</v>
      </c>
      <c r="H46" s="7" t="s">
        <v>159</v>
      </c>
      <c r="I46" t="s">
        <v>63</v>
      </c>
      <c r="J46" s="10" t="s">
        <v>115</v>
      </c>
      <c r="K46" s="9" t="s">
        <v>160</v>
      </c>
      <c r="L46" s="2">
        <v>43585</v>
      </c>
      <c r="M46" s="28">
        <v>3</v>
      </c>
      <c r="N46" t="s">
        <v>68</v>
      </c>
      <c r="O46" s="15">
        <v>0</v>
      </c>
      <c r="P46" t="s">
        <v>67</v>
      </c>
      <c r="Q46" s="6">
        <v>43653</v>
      </c>
      <c r="R46" s="8" t="s">
        <v>71</v>
      </c>
      <c r="S46" s="6">
        <v>43650</v>
      </c>
    </row>
    <row r="47" spans="1:19" ht="45" x14ac:dyDescent="0.25">
      <c r="A47">
        <v>2019</v>
      </c>
      <c r="B47" s="2">
        <v>43556</v>
      </c>
      <c r="C47" s="2">
        <v>43646</v>
      </c>
      <c r="D47" t="s">
        <v>56</v>
      </c>
      <c r="F47" s="16">
        <v>1083019</v>
      </c>
      <c r="G47" s="2">
        <v>43580</v>
      </c>
      <c r="H47" s="7" t="s">
        <v>161</v>
      </c>
      <c r="I47" t="s">
        <v>63</v>
      </c>
      <c r="J47" s="10" t="s">
        <v>162</v>
      </c>
      <c r="K47" s="9" t="s">
        <v>163</v>
      </c>
      <c r="L47" s="2">
        <v>43587</v>
      </c>
      <c r="M47" s="28">
        <v>3</v>
      </c>
      <c r="N47" t="s">
        <v>68</v>
      </c>
      <c r="O47" s="15">
        <v>0</v>
      </c>
      <c r="P47" t="s">
        <v>68</v>
      </c>
      <c r="Q47" s="6">
        <v>43653</v>
      </c>
      <c r="R47" s="8" t="s">
        <v>71</v>
      </c>
      <c r="S47" s="6">
        <v>43650</v>
      </c>
    </row>
    <row r="48" spans="1:19" ht="45" x14ac:dyDescent="0.25">
      <c r="A48">
        <v>2019</v>
      </c>
      <c r="B48" s="2">
        <v>43556</v>
      </c>
      <c r="C48" s="2">
        <v>43646</v>
      </c>
      <c r="D48" t="s">
        <v>56</v>
      </c>
      <c r="F48" s="16">
        <v>1078819</v>
      </c>
      <c r="G48" s="2">
        <v>43580</v>
      </c>
      <c r="H48" s="7" t="s">
        <v>164</v>
      </c>
      <c r="I48" t="s">
        <v>63</v>
      </c>
      <c r="J48" s="10" t="s">
        <v>70</v>
      </c>
      <c r="K48" s="9" t="s">
        <v>165</v>
      </c>
      <c r="L48" s="2">
        <v>43591</v>
      </c>
      <c r="M48" s="28">
        <v>5</v>
      </c>
      <c r="N48" t="s">
        <v>68</v>
      </c>
      <c r="O48" s="15">
        <v>0</v>
      </c>
      <c r="P48" t="s">
        <v>68</v>
      </c>
      <c r="Q48" s="6">
        <v>43653</v>
      </c>
      <c r="R48" s="8" t="s">
        <v>71</v>
      </c>
      <c r="S48" s="6">
        <v>43650</v>
      </c>
    </row>
    <row r="49" spans="1:19" ht="45" x14ac:dyDescent="0.25">
      <c r="A49">
        <v>2019</v>
      </c>
      <c r="B49" s="2">
        <v>43556</v>
      </c>
      <c r="C49" s="2">
        <v>43646</v>
      </c>
      <c r="D49" t="s">
        <v>56</v>
      </c>
      <c r="F49" s="16">
        <v>1074119</v>
      </c>
      <c r="G49" s="2">
        <v>43580</v>
      </c>
      <c r="H49" s="7" t="s">
        <v>166</v>
      </c>
      <c r="I49" t="s">
        <v>63</v>
      </c>
      <c r="J49" s="10" t="s">
        <v>70</v>
      </c>
      <c r="K49" s="9" t="s">
        <v>167</v>
      </c>
      <c r="L49" s="2">
        <v>43591</v>
      </c>
      <c r="M49" s="28">
        <v>5</v>
      </c>
      <c r="N49" t="s">
        <v>68</v>
      </c>
      <c r="O49" s="15">
        <v>0</v>
      </c>
      <c r="P49" t="s">
        <v>68</v>
      </c>
      <c r="Q49" s="6">
        <v>43653</v>
      </c>
      <c r="R49" s="8" t="s">
        <v>71</v>
      </c>
      <c r="S49" s="6">
        <v>43650</v>
      </c>
    </row>
    <row r="50" spans="1:19" ht="45" x14ac:dyDescent="0.25">
      <c r="A50">
        <v>2019</v>
      </c>
      <c r="B50" s="2">
        <v>43556</v>
      </c>
      <c r="C50" s="2">
        <v>43646</v>
      </c>
      <c r="D50" t="s">
        <v>56</v>
      </c>
      <c r="F50" s="16">
        <v>1069519</v>
      </c>
      <c r="G50" s="2">
        <v>43580</v>
      </c>
      <c r="H50" s="7" t="s">
        <v>168</v>
      </c>
      <c r="I50" t="s">
        <v>63</v>
      </c>
      <c r="J50" s="10" t="s">
        <v>70</v>
      </c>
      <c r="K50" s="9" t="s">
        <v>169</v>
      </c>
      <c r="L50" s="2">
        <v>43591</v>
      </c>
      <c r="M50" s="28">
        <v>5</v>
      </c>
      <c r="N50" t="s">
        <v>68</v>
      </c>
      <c r="O50" s="15">
        <v>0</v>
      </c>
      <c r="P50" t="s">
        <v>68</v>
      </c>
      <c r="Q50" s="6">
        <v>43653</v>
      </c>
      <c r="R50" s="8" t="s">
        <v>71</v>
      </c>
      <c r="S50" s="6">
        <v>43650</v>
      </c>
    </row>
    <row r="51" spans="1:19" ht="45" x14ac:dyDescent="0.25">
      <c r="A51">
        <v>2019</v>
      </c>
      <c r="B51" s="2">
        <v>43556</v>
      </c>
      <c r="C51" s="2">
        <v>43646</v>
      </c>
      <c r="D51" t="s">
        <v>56</v>
      </c>
      <c r="F51" s="16">
        <v>1064819</v>
      </c>
      <c r="G51" s="2">
        <v>43580</v>
      </c>
      <c r="H51" s="7" t="s">
        <v>170</v>
      </c>
      <c r="I51" t="s">
        <v>63</v>
      </c>
      <c r="J51" s="10" t="s">
        <v>70</v>
      </c>
      <c r="K51" s="9" t="s">
        <v>171</v>
      </c>
      <c r="L51" s="2">
        <v>43591</v>
      </c>
      <c r="M51" s="28">
        <v>5</v>
      </c>
      <c r="N51" t="s">
        <v>68</v>
      </c>
      <c r="O51" s="15">
        <v>0</v>
      </c>
      <c r="P51" t="s">
        <v>68</v>
      </c>
      <c r="Q51" s="6">
        <v>43653</v>
      </c>
      <c r="R51" s="8" t="s">
        <v>71</v>
      </c>
      <c r="S51" s="6">
        <v>43650</v>
      </c>
    </row>
    <row r="52" spans="1:19" ht="45" x14ac:dyDescent="0.25">
      <c r="A52">
        <v>2019</v>
      </c>
      <c r="B52" s="2">
        <v>43556</v>
      </c>
      <c r="C52" s="2">
        <v>43646</v>
      </c>
      <c r="D52" t="s">
        <v>56</v>
      </c>
      <c r="F52" s="16">
        <v>1059219</v>
      </c>
      <c r="G52" s="2">
        <v>43580</v>
      </c>
      <c r="H52" s="7" t="s">
        <v>172</v>
      </c>
      <c r="I52" t="s">
        <v>63</v>
      </c>
      <c r="J52" s="10" t="s">
        <v>70</v>
      </c>
      <c r="K52" s="9" t="s">
        <v>173</v>
      </c>
      <c r="L52" s="2">
        <v>43591</v>
      </c>
      <c r="M52" s="28">
        <v>5</v>
      </c>
      <c r="N52" t="s">
        <v>68</v>
      </c>
      <c r="O52" s="15">
        <v>0</v>
      </c>
      <c r="P52" t="s">
        <v>68</v>
      </c>
      <c r="Q52" s="6">
        <v>43653</v>
      </c>
      <c r="R52" s="8" t="s">
        <v>71</v>
      </c>
      <c r="S52" s="6">
        <v>43650</v>
      </c>
    </row>
    <row r="53" spans="1:19" ht="45" x14ac:dyDescent="0.25">
      <c r="A53">
        <v>2019</v>
      </c>
      <c r="B53" s="2">
        <v>43556</v>
      </c>
      <c r="C53" s="2">
        <v>43646</v>
      </c>
      <c r="D53" t="s">
        <v>56</v>
      </c>
      <c r="F53" s="16">
        <v>1091419</v>
      </c>
      <c r="G53" s="2">
        <v>43581</v>
      </c>
      <c r="H53" s="7" t="s">
        <v>174</v>
      </c>
      <c r="I53" t="s">
        <v>63</v>
      </c>
      <c r="J53" s="10" t="s">
        <v>70</v>
      </c>
      <c r="K53" s="9" t="s">
        <v>175</v>
      </c>
      <c r="L53" s="2">
        <v>43591</v>
      </c>
      <c r="M53" s="28">
        <v>5</v>
      </c>
      <c r="N53" t="s">
        <v>68</v>
      </c>
      <c r="O53" s="15">
        <v>0</v>
      </c>
      <c r="P53" t="s">
        <v>68</v>
      </c>
      <c r="Q53" s="6">
        <v>43653</v>
      </c>
      <c r="R53" s="8" t="s">
        <v>71</v>
      </c>
      <c r="S53" s="6">
        <v>43650</v>
      </c>
    </row>
    <row r="54" spans="1:19" ht="45" x14ac:dyDescent="0.25">
      <c r="A54">
        <v>2019</v>
      </c>
      <c r="B54" s="2">
        <v>43556</v>
      </c>
      <c r="C54" s="2">
        <v>43646</v>
      </c>
      <c r="D54" t="s">
        <v>56</v>
      </c>
      <c r="F54" s="16">
        <v>1103019</v>
      </c>
      <c r="G54" s="2">
        <v>43584</v>
      </c>
      <c r="H54" s="7" t="s">
        <v>176</v>
      </c>
      <c r="I54" t="s">
        <v>63</v>
      </c>
      <c r="J54" s="10" t="s">
        <v>145</v>
      </c>
      <c r="K54" s="9" t="s">
        <v>177</v>
      </c>
      <c r="L54" s="2">
        <v>43591</v>
      </c>
      <c r="M54" s="28">
        <v>4</v>
      </c>
      <c r="N54" t="s">
        <v>68</v>
      </c>
      <c r="O54" s="15">
        <v>0</v>
      </c>
      <c r="P54" t="s">
        <v>68</v>
      </c>
      <c r="Q54" s="6">
        <v>43653</v>
      </c>
      <c r="R54" s="8" t="s">
        <v>71</v>
      </c>
      <c r="S54" s="6">
        <v>43650</v>
      </c>
    </row>
    <row r="55" spans="1:19" ht="45" x14ac:dyDescent="0.25">
      <c r="A55">
        <v>2019</v>
      </c>
      <c r="B55" s="2">
        <v>43556</v>
      </c>
      <c r="C55" s="2">
        <v>43646</v>
      </c>
      <c r="D55" t="s">
        <v>56</v>
      </c>
      <c r="F55" s="16">
        <v>1103119</v>
      </c>
      <c r="G55" s="2">
        <v>43584</v>
      </c>
      <c r="H55" s="7" t="s">
        <v>178</v>
      </c>
      <c r="I55" t="s">
        <v>63</v>
      </c>
      <c r="J55" s="10" t="s">
        <v>145</v>
      </c>
      <c r="K55" s="9" t="s">
        <v>179</v>
      </c>
      <c r="L55" s="2">
        <v>43592</v>
      </c>
      <c r="M55" s="28">
        <v>5</v>
      </c>
      <c r="N55" t="s">
        <v>68</v>
      </c>
      <c r="O55" s="15">
        <v>0</v>
      </c>
      <c r="P55" t="s">
        <v>68</v>
      </c>
      <c r="Q55" s="6">
        <v>43653</v>
      </c>
      <c r="R55" s="8" t="s">
        <v>71</v>
      </c>
      <c r="S55" s="6">
        <v>43650</v>
      </c>
    </row>
    <row r="56" spans="1:19" ht="45" x14ac:dyDescent="0.25">
      <c r="A56">
        <v>2019</v>
      </c>
      <c r="B56" s="2">
        <v>43556</v>
      </c>
      <c r="C56" s="2">
        <v>43646</v>
      </c>
      <c r="D56" t="s">
        <v>56</v>
      </c>
      <c r="F56" s="16">
        <v>1103219</v>
      </c>
      <c r="G56" s="2">
        <v>43584</v>
      </c>
      <c r="H56" s="7" t="s">
        <v>180</v>
      </c>
      <c r="I56" t="s">
        <v>63</v>
      </c>
      <c r="J56" s="10" t="s">
        <v>145</v>
      </c>
      <c r="K56" s="9" t="s">
        <v>181</v>
      </c>
      <c r="L56" s="2">
        <v>43591</v>
      </c>
      <c r="M56" s="28">
        <v>4</v>
      </c>
      <c r="N56" t="s">
        <v>68</v>
      </c>
      <c r="O56" s="15">
        <v>0</v>
      </c>
      <c r="P56" t="s">
        <v>68</v>
      </c>
      <c r="Q56" s="6">
        <v>43653</v>
      </c>
      <c r="R56" s="8" t="s">
        <v>71</v>
      </c>
      <c r="S56" s="6">
        <v>43650</v>
      </c>
    </row>
    <row r="57" spans="1:19" ht="45" x14ac:dyDescent="0.25">
      <c r="A57">
        <v>2019</v>
      </c>
      <c r="B57" s="2">
        <v>43556</v>
      </c>
      <c r="C57" s="2">
        <v>43646</v>
      </c>
      <c r="D57" t="s">
        <v>56</v>
      </c>
      <c r="F57" s="16">
        <v>1102719</v>
      </c>
      <c r="G57" s="2">
        <v>43584</v>
      </c>
      <c r="H57" s="7" t="s">
        <v>182</v>
      </c>
      <c r="I57" t="s">
        <v>63</v>
      </c>
      <c r="J57" s="10" t="s">
        <v>183</v>
      </c>
      <c r="K57" s="9" t="s">
        <v>184</v>
      </c>
      <c r="L57" s="2">
        <v>43591</v>
      </c>
      <c r="M57" s="28">
        <v>4</v>
      </c>
      <c r="N57" t="s">
        <v>68</v>
      </c>
      <c r="O57" s="15">
        <v>0</v>
      </c>
      <c r="P57" t="s">
        <v>68</v>
      </c>
      <c r="Q57" s="6">
        <v>43653</v>
      </c>
      <c r="R57" s="8" t="s">
        <v>71</v>
      </c>
      <c r="S57" s="6">
        <v>43650</v>
      </c>
    </row>
    <row r="58" spans="1:19" ht="45" x14ac:dyDescent="0.25">
      <c r="A58">
        <v>2019</v>
      </c>
      <c r="B58" s="2">
        <v>43556</v>
      </c>
      <c r="C58" s="2">
        <v>43646</v>
      </c>
      <c r="D58" t="s">
        <v>56</v>
      </c>
      <c r="F58" s="16">
        <v>1102919</v>
      </c>
      <c r="G58" s="2">
        <v>43584</v>
      </c>
      <c r="H58" s="7" t="s">
        <v>185</v>
      </c>
      <c r="I58" t="s">
        <v>63</v>
      </c>
      <c r="J58" s="10" t="s">
        <v>183</v>
      </c>
      <c r="K58" s="9" t="s">
        <v>186</v>
      </c>
      <c r="L58" s="2">
        <v>43591</v>
      </c>
      <c r="M58" s="28">
        <v>4</v>
      </c>
      <c r="N58" t="s">
        <v>68</v>
      </c>
      <c r="O58" s="15">
        <v>0</v>
      </c>
      <c r="P58" t="s">
        <v>68</v>
      </c>
      <c r="Q58" s="6">
        <v>43653</v>
      </c>
      <c r="R58" s="8" t="s">
        <v>71</v>
      </c>
      <c r="S58" s="6">
        <v>43650</v>
      </c>
    </row>
    <row r="59" spans="1:19" ht="45" x14ac:dyDescent="0.25">
      <c r="A59">
        <v>2019</v>
      </c>
      <c r="B59" s="2">
        <v>43556</v>
      </c>
      <c r="C59" s="2">
        <v>43646</v>
      </c>
      <c r="D59" t="s">
        <v>56</v>
      </c>
      <c r="F59" s="16">
        <v>1103519</v>
      </c>
      <c r="G59" s="2">
        <v>43584</v>
      </c>
      <c r="H59" s="7" t="s">
        <v>187</v>
      </c>
      <c r="I59" t="s">
        <v>63</v>
      </c>
      <c r="J59" s="10" t="s">
        <v>75</v>
      </c>
      <c r="K59" s="9" t="s">
        <v>188</v>
      </c>
      <c r="L59" s="2">
        <v>43592</v>
      </c>
      <c r="M59" s="28">
        <v>5</v>
      </c>
      <c r="N59" t="s">
        <v>68</v>
      </c>
      <c r="O59" s="15">
        <v>0</v>
      </c>
      <c r="P59" t="s">
        <v>68</v>
      </c>
      <c r="Q59" s="6">
        <v>43653</v>
      </c>
      <c r="R59" s="8" t="s">
        <v>71</v>
      </c>
      <c r="S59" s="6">
        <v>43650</v>
      </c>
    </row>
    <row r="60" spans="1:19" ht="45" x14ac:dyDescent="0.25">
      <c r="A60" s="11">
        <v>2019</v>
      </c>
      <c r="B60" s="2">
        <v>43556</v>
      </c>
      <c r="C60" s="2">
        <v>43646</v>
      </c>
      <c r="D60" t="s">
        <v>56</v>
      </c>
      <c r="F60" s="16">
        <v>1103419</v>
      </c>
      <c r="G60" s="2">
        <v>43584</v>
      </c>
      <c r="H60" s="7" t="s">
        <v>189</v>
      </c>
      <c r="I60" t="s">
        <v>63</v>
      </c>
      <c r="J60" s="10" t="s">
        <v>75</v>
      </c>
      <c r="K60" s="9" t="s">
        <v>190</v>
      </c>
      <c r="L60" s="2">
        <v>43562</v>
      </c>
      <c r="M60" s="28">
        <v>5</v>
      </c>
      <c r="N60" t="s">
        <v>68</v>
      </c>
      <c r="O60" s="15">
        <v>0</v>
      </c>
      <c r="P60" t="s">
        <v>68</v>
      </c>
      <c r="Q60" s="6">
        <v>43653</v>
      </c>
      <c r="R60" s="8" t="s">
        <v>71</v>
      </c>
      <c r="S60" s="6">
        <v>43650</v>
      </c>
    </row>
    <row r="61" spans="1:19" ht="45" x14ac:dyDescent="0.25">
      <c r="A61" s="11">
        <v>2019</v>
      </c>
      <c r="B61" s="2">
        <v>43556</v>
      </c>
      <c r="C61" s="2">
        <v>43646</v>
      </c>
      <c r="D61" t="s">
        <v>56</v>
      </c>
      <c r="F61" s="16">
        <v>1102819</v>
      </c>
      <c r="G61" s="2">
        <v>43584</v>
      </c>
      <c r="H61" s="7" t="s">
        <v>191</v>
      </c>
      <c r="I61" t="s">
        <v>63</v>
      </c>
      <c r="J61" s="10" t="s">
        <v>75</v>
      </c>
      <c r="K61" s="9" t="s">
        <v>192</v>
      </c>
      <c r="L61" s="2">
        <v>43562</v>
      </c>
      <c r="M61" s="28">
        <v>5</v>
      </c>
      <c r="N61" t="s">
        <v>68</v>
      </c>
      <c r="O61" s="15">
        <v>0</v>
      </c>
      <c r="P61" t="s">
        <v>68</v>
      </c>
      <c r="Q61" s="6">
        <v>43653</v>
      </c>
      <c r="R61" s="8" t="s">
        <v>71</v>
      </c>
      <c r="S61" s="6">
        <v>43650</v>
      </c>
    </row>
    <row r="62" spans="1:19" ht="45" x14ac:dyDescent="0.25">
      <c r="A62" s="11">
        <v>2019</v>
      </c>
      <c r="B62" s="2">
        <v>43556</v>
      </c>
      <c r="C62" s="2">
        <v>43646</v>
      </c>
      <c r="D62" t="s">
        <v>56</v>
      </c>
      <c r="F62" s="16">
        <v>1001819</v>
      </c>
      <c r="G62" s="2">
        <v>43575</v>
      </c>
      <c r="H62" s="7" t="s">
        <v>193</v>
      </c>
      <c r="I62" t="s">
        <v>63</v>
      </c>
      <c r="J62" s="10" t="s">
        <v>194</v>
      </c>
      <c r="K62" s="9" t="s">
        <v>195</v>
      </c>
      <c r="L62" s="2">
        <v>43591</v>
      </c>
      <c r="M62" s="28">
        <v>5</v>
      </c>
      <c r="N62" t="s">
        <v>68</v>
      </c>
      <c r="O62" s="15">
        <v>0</v>
      </c>
      <c r="P62" t="s">
        <v>68</v>
      </c>
      <c r="Q62" s="6">
        <v>43653</v>
      </c>
      <c r="R62" s="8" t="s">
        <v>71</v>
      </c>
      <c r="S62" s="6">
        <v>43650</v>
      </c>
    </row>
    <row r="63" spans="1:19" ht="45" x14ac:dyDescent="0.25">
      <c r="A63" s="13">
        <v>2019</v>
      </c>
      <c r="B63" s="2">
        <v>43556</v>
      </c>
      <c r="C63" s="2">
        <v>43646</v>
      </c>
      <c r="D63" t="s">
        <v>56</v>
      </c>
      <c r="F63" s="16">
        <v>1035919</v>
      </c>
      <c r="G63" s="2">
        <v>43579</v>
      </c>
      <c r="H63" s="7" t="s">
        <v>196</v>
      </c>
      <c r="I63" t="s">
        <v>63</v>
      </c>
      <c r="J63" s="10" t="s">
        <v>197</v>
      </c>
      <c r="K63" s="9" t="s">
        <v>198</v>
      </c>
      <c r="L63" s="2">
        <v>43591</v>
      </c>
      <c r="M63" s="28">
        <v>5</v>
      </c>
      <c r="N63" t="s">
        <v>68</v>
      </c>
      <c r="O63" s="15">
        <v>0</v>
      </c>
      <c r="P63" t="s">
        <v>67</v>
      </c>
      <c r="Q63" s="6">
        <v>43653</v>
      </c>
      <c r="R63" s="8" t="s">
        <v>71</v>
      </c>
      <c r="S63" s="6">
        <v>43650</v>
      </c>
    </row>
    <row r="64" spans="1:19" ht="45" x14ac:dyDescent="0.25">
      <c r="A64" s="13">
        <v>2019</v>
      </c>
      <c r="B64" s="2">
        <v>43556</v>
      </c>
      <c r="C64" s="2">
        <v>43646</v>
      </c>
      <c r="D64" t="s">
        <v>56</v>
      </c>
      <c r="F64" s="16">
        <v>1041919</v>
      </c>
      <c r="G64" s="2">
        <v>43579</v>
      </c>
      <c r="H64" s="7" t="s">
        <v>199</v>
      </c>
      <c r="I64" t="s">
        <v>63</v>
      </c>
      <c r="J64" s="10" t="s">
        <v>92</v>
      </c>
      <c r="K64" s="9" t="s">
        <v>200</v>
      </c>
      <c r="L64" s="2">
        <v>43594</v>
      </c>
      <c r="M64" s="28">
        <v>8</v>
      </c>
      <c r="N64" t="s">
        <v>68</v>
      </c>
      <c r="O64" s="15">
        <v>0</v>
      </c>
      <c r="P64" t="s">
        <v>67</v>
      </c>
      <c r="Q64" s="6">
        <v>43653</v>
      </c>
      <c r="R64" s="8" t="s">
        <v>71</v>
      </c>
      <c r="S64" s="6">
        <v>43650</v>
      </c>
    </row>
    <row r="65" spans="1:19" ht="45" x14ac:dyDescent="0.25">
      <c r="A65" s="13">
        <v>2019</v>
      </c>
      <c r="B65" s="2">
        <v>43556</v>
      </c>
      <c r="C65" s="2">
        <v>43646</v>
      </c>
      <c r="D65" t="s">
        <v>56</v>
      </c>
      <c r="F65" s="16">
        <v>1042019</v>
      </c>
      <c r="G65" s="2">
        <v>43579</v>
      </c>
      <c r="H65" s="7" t="s">
        <v>201</v>
      </c>
      <c r="I65" t="s">
        <v>63</v>
      </c>
      <c r="J65" s="10" t="s">
        <v>145</v>
      </c>
      <c r="K65" s="9" t="s">
        <v>202</v>
      </c>
      <c r="L65" s="2">
        <v>43591</v>
      </c>
      <c r="M65" s="28">
        <v>5</v>
      </c>
      <c r="N65" t="s">
        <v>68</v>
      </c>
      <c r="O65" s="15">
        <v>0</v>
      </c>
      <c r="P65" t="s">
        <v>67</v>
      </c>
      <c r="Q65" s="6">
        <v>43653</v>
      </c>
      <c r="R65" s="8" t="s">
        <v>71</v>
      </c>
      <c r="S65" s="6">
        <v>43650</v>
      </c>
    </row>
    <row r="66" spans="1:19" ht="45" x14ac:dyDescent="0.25">
      <c r="A66" s="13">
        <v>2019</v>
      </c>
      <c r="B66" s="2">
        <v>43556</v>
      </c>
      <c r="C66" s="2">
        <v>43646</v>
      </c>
      <c r="D66" t="s">
        <v>56</v>
      </c>
      <c r="F66" s="16">
        <v>1115119</v>
      </c>
      <c r="G66" s="2">
        <v>43585</v>
      </c>
      <c r="H66" s="7" t="s">
        <v>203</v>
      </c>
      <c r="I66" t="s">
        <v>63</v>
      </c>
      <c r="J66" s="10" t="s">
        <v>92</v>
      </c>
      <c r="K66" s="9" t="s">
        <v>204</v>
      </c>
      <c r="L66" s="2">
        <v>43598</v>
      </c>
      <c r="M66" s="28">
        <v>8</v>
      </c>
      <c r="N66" t="s">
        <v>68</v>
      </c>
      <c r="O66" s="15">
        <v>0</v>
      </c>
      <c r="P66" t="s">
        <v>68</v>
      </c>
      <c r="Q66" s="6">
        <v>43653</v>
      </c>
      <c r="R66" s="8" t="s">
        <v>71</v>
      </c>
      <c r="S66" s="6">
        <v>43650</v>
      </c>
    </row>
    <row r="67" spans="1:19" ht="45" x14ac:dyDescent="0.25">
      <c r="A67" s="13">
        <v>2019</v>
      </c>
      <c r="B67" s="2">
        <v>43556</v>
      </c>
      <c r="C67" s="2">
        <v>43646</v>
      </c>
      <c r="D67" t="s">
        <v>56</v>
      </c>
      <c r="F67" s="16">
        <v>1123119</v>
      </c>
      <c r="G67" s="2">
        <v>43585</v>
      </c>
      <c r="H67" s="7" t="s">
        <v>205</v>
      </c>
      <c r="I67" t="s">
        <v>63</v>
      </c>
      <c r="J67" s="10" t="s">
        <v>80</v>
      </c>
      <c r="K67" s="9" t="s">
        <v>206</v>
      </c>
      <c r="L67" s="2">
        <v>43591</v>
      </c>
      <c r="M67" s="28">
        <v>3</v>
      </c>
      <c r="N67" t="s">
        <v>68</v>
      </c>
      <c r="O67" s="15">
        <v>0</v>
      </c>
      <c r="P67" t="s">
        <v>68</v>
      </c>
      <c r="Q67" s="6">
        <v>43653</v>
      </c>
      <c r="R67" s="8" t="s">
        <v>71</v>
      </c>
      <c r="S67" s="6">
        <v>43650</v>
      </c>
    </row>
    <row r="68" spans="1:19" ht="45" x14ac:dyDescent="0.25">
      <c r="A68" s="13">
        <v>2019</v>
      </c>
      <c r="B68" s="2">
        <v>43556</v>
      </c>
      <c r="C68" s="2">
        <v>43646</v>
      </c>
      <c r="D68" t="s">
        <v>56</v>
      </c>
      <c r="F68" s="16">
        <v>1126319</v>
      </c>
      <c r="G68" s="2">
        <v>43585</v>
      </c>
      <c r="H68" s="7" t="s">
        <v>207</v>
      </c>
      <c r="I68" t="s">
        <v>63</v>
      </c>
      <c r="J68" s="10" t="s">
        <v>208</v>
      </c>
      <c r="K68" s="9" t="s">
        <v>209</v>
      </c>
      <c r="L68" s="2">
        <v>43598</v>
      </c>
      <c r="M68" s="28">
        <v>8</v>
      </c>
      <c r="N68" t="s">
        <v>68</v>
      </c>
      <c r="O68" s="15">
        <v>0</v>
      </c>
      <c r="P68" t="s">
        <v>68</v>
      </c>
      <c r="Q68" s="6">
        <v>43653</v>
      </c>
      <c r="R68" s="8" t="s">
        <v>71</v>
      </c>
      <c r="S68" s="6">
        <v>43650</v>
      </c>
    </row>
    <row r="69" spans="1:19" ht="45" x14ac:dyDescent="0.25">
      <c r="A69" s="13">
        <v>2019</v>
      </c>
      <c r="B69" s="2">
        <v>43556</v>
      </c>
      <c r="C69" s="2">
        <v>43646</v>
      </c>
      <c r="D69" t="s">
        <v>56</v>
      </c>
      <c r="F69" s="16">
        <v>1128019</v>
      </c>
      <c r="G69" s="2">
        <v>43585</v>
      </c>
      <c r="H69" s="7" t="s">
        <v>210</v>
      </c>
      <c r="I69" t="s">
        <v>63</v>
      </c>
      <c r="J69" s="10" t="s">
        <v>211</v>
      </c>
      <c r="K69" s="9" t="s">
        <v>212</v>
      </c>
      <c r="L69" s="2">
        <v>43598</v>
      </c>
      <c r="M69" s="28">
        <v>5</v>
      </c>
      <c r="N69" t="s">
        <v>68</v>
      </c>
      <c r="O69" s="15">
        <v>0</v>
      </c>
      <c r="P69" t="s">
        <v>68</v>
      </c>
      <c r="Q69" s="6">
        <v>43653</v>
      </c>
      <c r="R69" s="8" t="s">
        <v>71</v>
      </c>
      <c r="S69" s="6">
        <v>43650</v>
      </c>
    </row>
    <row r="70" spans="1:19" ht="45" x14ac:dyDescent="0.25">
      <c r="A70" s="13">
        <v>2019</v>
      </c>
      <c r="B70" s="2">
        <v>43556</v>
      </c>
      <c r="C70" s="2">
        <v>43646</v>
      </c>
      <c r="D70" t="s">
        <v>56</v>
      </c>
      <c r="F70" s="16">
        <v>1128419</v>
      </c>
      <c r="G70" s="2">
        <v>43585</v>
      </c>
      <c r="H70" s="7" t="s">
        <v>213</v>
      </c>
      <c r="I70" t="s">
        <v>63</v>
      </c>
      <c r="J70" s="10" t="s">
        <v>70</v>
      </c>
      <c r="K70" s="9" t="s">
        <v>214</v>
      </c>
      <c r="L70" s="2">
        <v>43592</v>
      </c>
      <c r="M70" s="28">
        <v>4</v>
      </c>
      <c r="N70" t="s">
        <v>68</v>
      </c>
      <c r="O70" s="15">
        <v>0</v>
      </c>
      <c r="P70" t="s">
        <v>68</v>
      </c>
      <c r="Q70" s="6">
        <v>43653</v>
      </c>
      <c r="R70" s="8" t="s">
        <v>71</v>
      </c>
      <c r="S70" s="6">
        <v>43650</v>
      </c>
    </row>
    <row r="71" spans="1:19" ht="45" x14ac:dyDescent="0.25">
      <c r="A71" s="13">
        <v>2019</v>
      </c>
      <c r="B71" s="2">
        <v>43556</v>
      </c>
      <c r="C71" s="2">
        <v>43646</v>
      </c>
      <c r="D71" t="s">
        <v>56</v>
      </c>
      <c r="F71" s="16">
        <v>1130619</v>
      </c>
      <c r="G71" s="2">
        <v>43585</v>
      </c>
      <c r="H71" s="7" t="s">
        <v>215</v>
      </c>
      <c r="I71" t="s">
        <v>63</v>
      </c>
      <c r="J71" s="10" t="s">
        <v>92</v>
      </c>
      <c r="K71" s="9" t="s">
        <v>216</v>
      </c>
      <c r="L71" s="2">
        <v>43598</v>
      </c>
      <c r="M71" s="28">
        <v>8</v>
      </c>
      <c r="N71" t="s">
        <v>68</v>
      </c>
      <c r="O71" s="15">
        <v>0</v>
      </c>
      <c r="P71" t="s">
        <v>68</v>
      </c>
      <c r="Q71" s="6">
        <v>43653</v>
      </c>
      <c r="R71" s="8" t="s">
        <v>71</v>
      </c>
      <c r="S71" s="6">
        <v>43650</v>
      </c>
    </row>
    <row r="72" spans="1:19" ht="45" x14ac:dyDescent="0.25">
      <c r="A72" s="13">
        <v>2019</v>
      </c>
      <c r="B72" s="2">
        <v>43556</v>
      </c>
      <c r="C72" s="2">
        <v>43646</v>
      </c>
      <c r="D72" t="s">
        <v>56</v>
      </c>
      <c r="F72" s="16">
        <v>1130719</v>
      </c>
      <c r="G72" s="2">
        <v>43585</v>
      </c>
      <c r="H72" s="7" t="s">
        <v>217</v>
      </c>
      <c r="I72" t="s">
        <v>63</v>
      </c>
      <c r="J72" s="10" t="s">
        <v>218</v>
      </c>
      <c r="K72" s="9" t="s">
        <v>219</v>
      </c>
      <c r="L72" s="2">
        <v>43592</v>
      </c>
      <c r="M72" s="28">
        <v>4</v>
      </c>
      <c r="N72" t="s">
        <v>68</v>
      </c>
      <c r="O72" s="15">
        <v>0</v>
      </c>
      <c r="P72" t="s">
        <v>68</v>
      </c>
      <c r="Q72" s="6">
        <v>43653</v>
      </c>
      <c r="R72" s="8" t="s">
        <v>71</v>
      </c>
      <c r="S72" s="6">
        <v>43650</v>
      </c>
    </row>
    <row r="73" spans="1:19" ht="45" x14ac:dyDescent="0.25">
      <c r="A73" s="14">
        <v>2019</v>
      </c>
      <c r="B73" s="2">
        <v>43556</v>
      </c>
      <c r="C73" s="2">
        <v>43646</v>
      </c>
      <c r="D73" t="s">
        <v>56</v>
      </c>
      <c r="F73" s="16">
        <v>1144519</v>
      </c>
      <c r="G73" s="2">
        <v>43587</v>
      </c>
      <c r="H73" s="7" t="s">
        <v>220</v>
      </c>
      <c r="I73" t="s">
        <v>63</v>
      </c>
      <c r="J73" s="10" t="s">
        <v>221</v>
      </c>
      <c r="K73" s="9" t="s">
        <v>222</v>
      </c>
      <c r="L73" s="2">
        <v>43594</v>
      </c>
      <c r="M73" s="28">
        <v>5</v>
      </c>
      <c r="N73" t="s">
        <v>68</v>
      </c>
      <c r="O73" s="15">
        <v>0</v>
      </c>
      <c r="P73" t="s">
        <v>68</v>
      </c>
      <c r="Q73" s="6">
        <v>43653</v>
      </c>
      <c r="R73" s="8" t="s">
        <v>71</v>
      </c>
      <c r="S73" s="6">
        <v>43650</v>
      </c>
    </row>
    <row r="74" spans="1:19" ht="45" x14ac:dyDescent="0.25">
      <c r="A74" s="14">
        <v>2019</v>
      </c>
      <c r="B74" s="2">
        <v>43556</v>
      </c>
      <c r="C74" s="2">
        <v>43646</v>
      </c>
      <c r="D74" t="s">
        <v>56</v>
      </c>
      <c r="F74" s="16">
        <v>1155419</v>
      </c>
      <c r="G74" s="20">
        <v>43590</v>
      </c>
      <c r="H74" s="7" t="s">
        <v>223</v>
      </c>
      <c r="I74" t="s">
        <v>63</v>
      </c>
      <c r="J74" s="7" t="s">
        <v>92</v>
      </c>
      <c r="K74" s="9" t="s">
        <v>331</v>
      </c>
      <c r="L74" s="20">
        <v>43601</v>
      </c>
      <c r="M74" s="29">
        <v>8</v>
      </c>
      <c r="N74" t="s">
        <v>68</v>
      </c>
      <c r="O74" s="15">
        <v>0</v>
      </c>
      <c r="P74" s="15" t="s">
        <v>68</v>
      </c>
      <c r="Q74" s="6">
        <v>43653</v>
      </c>
      <c r="R74" s="8" t="s">
        <v>71</v>
      </c>
      <c r="S74" s="6">
        <v>43650</v>
      </c>
    </row>
    <row r="75" spans="1:19" ht="45" x14ac:dyDescent="0.25">
      <c r="A75" s="14">
        <v>2019</v>
      </c>
      <c r="B75" s="2">
        <v>43556</v>
      </c>
      <c r="C75" s="2">
        <v>43646</v>
      </c>
      <c r="D75" t="s">
        <v>56</v>
      </c>
      <c r="F75" s="17">
        <v>1158819</v>
      </c>
      <c r="G75" s="20">
        <v>43590</v>
      </c>
      <c r="H75" s="7" t="s">
        <v>224</v>
      </c>
      <c r="I75" t="s">
        <v>63</v>
      </c>
      <c r="J75" s="7" t="s">
        <v>308</v>
      </c>
      <c r="K75" s="9" t="s">
        <v>332</v>
      </c>
      <c r="L75" s="20">
        <v>43598</v>
      </c>
      <c r="M75" s="29">
        <v>5</v>
      </c>
      <c r="N75" t="s">
        <v>68</v>
      </c>
      <c r="O75" s="15">
        <v>0</v>
      </c>
      <c r="P75" s="15" t="s">
        <v>68</v>
      </c>
      <c r="Q75" s="6">
        <v>43653</v>
      </c>
      <c r="R75" s="8" t="s">
        <v>71</v>
      </c>
      <c r="S75" s="6">
        <v>43650</v>
      </c>
    </row>
    <row r="76" spans="1:19" ht="45" x14ac:dyDescent="0.25">
      <c r="A76" s="14">
        <v>2019</v>
      </c>
      <c r="B76" s="2">
        <v>43556</v>
      </c>
      <c r="C76" s="2">
        <v>43646</v>
      </c>
      <c r="D76" t="s">
        <v>56</v>
      </c>
      <c r="F76" s="17">
        <v>1168219</v>
      </c>
      <c r="G76" s="20">
        <v>43592</v>
      </c>
      <c r="H76" s="7" t="s">
        <v>225</v>
      </c>
      <c r="I76" t="s">
        <v>63</v>
      </c>
      <c r="J76" s="7" t="s">
        <v>309</v>
      </c>
      <c r="K76" s="9" t="s">
        <v>333</v>
      </c>
      <c r="L76" s="20">
        <v>43599</v>
      </c>
      <c r="M76" s="29">
        <v>7</v>
      </c>
      <c r="N76" t="s">
        <v>68</v>
      </c>
      <c r="O76" s="15">
        <v>0</v>
      </c>
      <c r="P76" s="15" t="s">
        <v>68</v>
      </c>
      <c r="Q76" s="6">
        <v>43653</v>
      </c>
      <c r="R76" s="8" t="s">
        <v>71</v>
      </c>
      <c r="S76" s="6">
        <v>43650</v>
      </c>
    </row>
    <row r="77" spans="1:19" ht="45" x14ac:dyDescent="0.25">
      <c r="A77" s="14">
        <v>2019</v>
      </c>
      <c r="B77" s="2">
        <v>43556</v>
      </c>
      <c r="C77" s="2">
        <v>43646</v>
      </c>
      <c r="D77" t="s">
        <v>56</v>
      </c>
      <c r="F77" s="17">
        <v>1171819</v>
      </c>
      <c r="G77" s="20">
        <v>43591</v>
      </c>
      <c r="H77" s="7" t="s">
        <v>226</v>
      </c>
      <c r="I77" t="s">
        <v>63</v>
      </c>
      <c r="J77" s="7" t="s">
        <v>309</v>
      </c>
      <c r="K77" s="9" t="s">
        <v>334</v>
      </c>
      <c r="L77" s="20">
        <v>43598</v>
      </c>
      <c r="M77" s="29">
        <v>5</v>
      </c>
      <c r="N77" t="s">
        <v>68</v>
      </c>
      <c r="O77" s="15">
        <v>0</v>
      </c>
      <c r="P77" s="15" t="s">
        <v>68</v>
      </c>
      <c r="Q77" s="6">
        <v>43653</v>
      </c>
      <c r="R77" s="8" t="s">
        <v>71</v>
      </c>
      <c r="S77" s="6">
        <v>43650</v>
      </c>
    </row>
    <row r="78" spans="1:19" ht="28.5" customHeight="1" x14ac:dyDescent="0.25">
      <c r="A78" s="14">
        <v>2019</v>
      </c>
      <c r="B78" s="2">
        <v>43556</v>
      </c>
      <c r="C78" s="2">
        <v>43646</v>
      </c>
      <c r="D78" t="s">
        <v>56</v>
      </c>
      <c r="F78" s="17">
        <v>1173019</v>
      </c>
      <c r="G78" s="20">
        <v>43591</v>
      </c>
      <c r="H78" s="7" t="s">
        <v>227</v>
      </c>
      <c r="I78" t="s">
        <v>63</v>
      </c>
      <c r="J78" s="7" t="s">
        <v>310</v>
      </c>
      <c r="K78" s="9" t="s">
        <v>335</v>
      </c>
      <c r="L78" s="20">
        <v>43601</v>
      </c>
      <c r="M78" s="29">
        <v>8</v>
      </c>
      <c r="N78" t="s">
        <v>68</v>
      </c>
      <c r="O78" s="15">
        <v>0</v>
      </c>
      <c r="P78" s="15" t="s">
        <v>68</v>
      </c>
      <c r="Q78" s="6">
        <v>43653</v>
      </c>
      <c r="R78" s="8" t="s">
        <v>71</v>
      </c>
      <c r="S78" s="6">
        <v>43650</v>
      </c>
    </row>
    <row r="79" spans="1:19" s="14" customFormat="1" ht="28.5" customHeight="1" x14ac:dyDescent="0.25">
      <c r="A79" s="14">
        <v>2019</v>
      </c>
      <c r="B79" s="2">
        <v>43556</v>
      </c>
      <c r="C79" s="2">
        <v>43646</v>
      </c>
      <c r="D79" s="14" t="s">
        <v>56</v>
      </c>
      <c r="F79" s="17">
        <v>1175919</v>
      </c>
      <c r="G79" s="20">
        <v>43580</v>
      </c>
      <c r="H79" s="7" t="s">
        <v>336</v>
      </c>
      <c r="I79" s="14" t="s">
        <v>63</v>
      </c>
      <c r="J79" s="7" t="s">
        <v>337</v>
      </c>
      <c r="K79" s="9" t="s">
        <v>338</v>
      </c>
      <c r="L79" s="20">
        <v>43591</v>
      </c>
      <c r="M79" s="29">
        <v>8</v>
      </c>
      <c r="N79" s="14" t="s">
        <v>68</v>
      </c>
      <c r="O79" s="15">
        <v>0</v>
      </c>
      <c r="P79" s="15" t="s">
        <v>68</v>
      </c>
      <c r="Q79" s="6">
        <v>43653</v>
      </c>
      <c r="R79" s="8" t="s">
        <v>71</v>
      </c>
      <c r="S79" s="6">
        <v>43650</v>
      </c>
    </row>
    <row r="80" spans="1:19" ht="45" x14ac:dyDescent="0.25">
      <c r="A80" s="14">
        <v>2019</v>
      </c>
      <c r="B80" s="2">
        <v>43556</v>
      </c>
      <c r="C80" s="2">
        <v>43646</v>
      </c>
      <c r="D80" t="s">
        <v>56</v>
      </c>
      <c r="F80" s="17">
        <v>1187819</v>
      </c>
      <c r="G80" s="20">
        <v>43592</v>
      </c>
      <c r="H80" s="7" t="s">
        <v>228</v>
      </c>
      <c r="I80" t="s">
        <v>63</v>
      </c>
      <c r="J80" s="7" t="s">
        <v>75</v>
      </c>
      <c r="K80" s="9" t="s">
        <v>339</v>
      </c>
      <c r="L80" s="20">
        <v>43602</v>
      </c>
      <c r="M80" s="29">
        <v>6</v>
      </c>
      <c r="N80" t="s">
        <v>68</v>
      </c>
      <c r="O80" s="15">
        <v>0</v>
      </c>
      <c r="P80" s="15" t="s">
        <v>68</v>
      </c>
      <c r="Q80" s="6">
        <v>43653</v>
      </c>
      <c r="R80" s="8" t="s">
        <v>71</v>
      </c>
      <c r="S80" s="6">
        <v>43650</v>
      </c>
    </row>
    <row r="81" spans="1:19" ht="45" x14ac:dyDescent="0.25">
      <c r="A81" s="14">
        <v>2019</v>
      </c>
      <c r="B81" s="2">
        <v>43556</v>
      </c>
      <c r="C81" s="2">
        <v>43646</v>
      </c>
      <c r="D81" t="s">
        <v>56</v>
      </c>
      <c r="F81" s="17">
        <v>1190819</v>
      </c>
      <c r="G81" s="20">
        <v>43593</v>
      </c>
      <c r="H81" s="7" t="s">
        <v>229</v>
      </c>
      <c r="I81" t="s">
        <v>63</v>
      </c>
      <c r="J81" s="7" t="s">
        <v>311</v>
      </c>
      <c r="K81" s="9" t="s">
        <v>340</v>
      </c>
      <c r="L81" s="20">
        <v>43598</v>
      </c>
      <c r="M81" s="29">
        <v>3</v>
      </c>
      <c r="N81" t="s">
        <v>68</v>
      </c>
      <c r="O81" s="15">
        <v>0</v>
      </c>
      <c r="P81" s="15" t="s">
        <v>68</v>
      </c>
      <c r="Q81" s="6">
        <v>43653</v>
      </c>
      <c r="R81" s="8" t="s">
        <v>71</v>
      </c>
      <c r="S81" s="6">
        <v>43650</v>
      </c>
    </row>
    <row r="82" spans="1:19" ht="45" x14ac:dyDescent="0.25">
      <c r="A82" s="14">
        <v>2019</v>
      </c>
      <c r="B82" s="2">
        <v>43556</v>
      </c>
      <c r="C82" s="2">
        <v>43646</v>
      </c>
      <c r="D82" t="s">
        <v>56</v>
      </c>
      <c r="F82" s="17">
        <v>1182519</v>
      </c>
      <c r="G82" s="20">
        <v>43592</v>
      </c>
      <c r="H82" s="7" t="s">
        <v>230</v>
      </c>
      <c r="I82" t="s">
        <v>63</v>
      </c>
      <c r="J82" s="7" t="s">
        <v>312</v>
      </c>
      <c r="K82" s="9" t="s">
        <v>341</v>
      </c>
      <c r="L82" s="20">
        <v>43598</v>
      </c>
      <c r="M82" s="29">
        <v>4</v>
      </c>
      <c r="N82" t="s">
        <v>68</v>
      </c>
      <c r="O82" s="15">
        <v>0</v>
      </c>
      <c r="P82" s="15" t="s">
        <v>68</v>
      </c>
      <c r="Q82" s="6">
        <v>43653</v>
      </c>
      <c r="R82" s="8" t="s">
        <v>71</v>
      </c>
      <c r="S82" s="6">
        <v>43650</v>
      </c>
    </row>
    <row r="83" spans="1:19" ht="45" x14ac:dyDescent="0.25">
      <c r="A83" s="14">
        <v>2019</v>
      </c>
      <c r="B83" s="2">
        <v>43556</v>
      </c>
      <c r="C83" s="2">
        <v>43646</v>
      </c>
      <c r="D83" t="s">
        <v>56</v>
      </c>
      <c r="F83" s="17">
        <v>1191119</v>
      </c>
      <c r="G83" s="20">
        <v>43590</v>
      </c>
      <c r="H83" s="7" t="s">
        <v>231</v>
      </c>
      <c r="I83" t="s">
        <v>63</v>
      </c>
      <c r="J83" s="7" t="s">
        <v>313</v>
      </c>
      <c r="K83" s="9" t="s">
        <v>342</v>
      </c>
      <c r="L83" s="20">
        <v>43605</v>
      </c>
      <c r="M83" s="29">
        <v>8</v>
      </c>
      <c r="N83" t="s">
        <v>68</v>
      </c>
      <c r="O83" s="15">
        <v>0</v>
      </c>
      <c r="P83" s="15" t="s">
        <v>68</v>
      </c>
      <c r="Q83" s="6">
        <v>43653</v>
      </c>
      <c r="R83" s="8" t="s">
        <v>71</v>
      </c>
      <c r="S83" s="6">
        <v>43650</v>
      </c>
    </row>
    <row r="84" spans="1:19" ht="45" x14ac:dyDescent="0.25">
      <c r="A84" s="14">
        <v>2019</v>
      </c>
      <c r="B84" s="2">
        <v>43556</v>
      </c>
      <c r="C84" s="2">
        <v>43646</v>
      </c>
      <c r="D84" t="s">
        <v>56</v>
      </c>
      <c r="F84" s="17">
        <v>1190919</v>
      </c>
      <c r="G84" s="20">
        <v>43593</v>
      </c>
      <c r="H84" s="7" t="s">
        <v>232</v>
      </c>
      <c r="I84" t="s">
        <v>63</v>
      </c>
      <c r="J84" s="7" t="s">
        <v>208</v>
      </c>
      <c r="K84" s="9" t="s">
        <v>343</v>
      </c>
      <c r="L84" s="20">
        <v>43605</v>
      </c>
      <c r="M84" s="29">
        <v>8</v>
      </c>
      <c r="N84" t="s">
        <v>68</v>
      </c>
      <c r="O84" s="15">
        <v>0</v>
      </c>
      <c r="P84" s="15" t="s">
        <v>68</v>
      </c>
      <c r="Q84" s="6">
        <v>43653</v>
      </c>
      <c r="R84" s="8" t="s">
        <v>71</v>
      </c>
      <c r="S84" s="6">
        <v>43650</v>
      </c>
    </row>
    <row r="85" spans="1:19" ht="45" x14ac:dyDescent="0.25">
      <c r="A85" s="14">
        <v>2019</v>
      </c>
      <c r="B85" s="2">
        <v>43556</v>
      </c>
      <c r="C85" s="2">
        <v>43646</v>
      </c>
      <c r="D85" t="s">
        <v>56</v>
      </c>
      <c r="F85" s="17">
        <v>1187119</v>
      </c>
      <c r="G85" s="20">
        <v>43592</v>
      </c>
      <c r="H85" s="7" t="s">
        <v>233</v>
      </c>
      <c r="I85" t="s">
        <v>63</v>
      </c>
      <c r="J85" s="7" t="s">
        <v>314</v>
      </c>
      <c r="K85" s="9" t="s">
        <v>344</v>
      </c>
      <c r="L85" s="20">
        <v>43599</v>
      </c>
      <c r="M85" s="29">
        <v>5</v>
      </c>
      <c r="N85" t="s">
        <v>68</v>
      </c>
      <c r="O85" s="15">
        <v>0</v>
      </c>
      <c r="P85" s="15" t="s">
        <v>68</v>
      </c>
      <c r="Q85" s="6">
        <v>43653</v>
      </c>
      <c r="R85" s="8" t="s">
        <v>71</v>
      </c>
      <c r="S85" s="6">
        <v>43650</v>
      </c>
    </row>
    <row r="86" spans="1:19" ht="45" x14ac:dyDescent="0.25">
      <c r="A86" s="14">
        <v>2019</v>
      </c>
      <c r="B86" s="2">
        <v>43556</v>
      </c>
      <c r="C86" s="2">
        <v>43646</v>
      </c>
      <c r="D86" t="s">
        <v>56</v>
      </c>
      <c r="F86" s="17">
        <v>1193419</v>
      </c>
      <c r="G86" s="20">
        <v>43593</v>
      </c>
      <c r="H86" s="7" t="s">
        <v>234</v>
      </c>
      <c r="I86" t="s">
        <v>63</v>
      </c>
      <c r="J86" s="7" t="s">
        <v>315</v>
      </c>
      <c r="K86" s="9" t="s">
        <v>345</v>
      </c>
      <c r="L86" s="20">
        <v>43605</v>
      </c>
      <c r="M86" s="29">
        <v>8</v>
      </c>
      <c r="N86" t="s">
        <v>68</v>
      </c>
      <c r="O86" s="15">
        <v>0</v>
      </c>
      <c r="P86" s="15" t="s">
        <v>68</v>
      </c>
      <c r="Q86" s="6">
        <v>43653</v>
      </c>
      <c r="R86" s="8" t="s">
        <v>71</v>
      </c>
      <c r="S86" s="6">
        <v>43650</v>
      </c>
    </row>
    <row r="87" spans="1:19" ht="45" x14ac:dyDescent="0.25">
      <c r="A87" s="14">
        <v>2019</v>
      </c>
      <c r="B87" s="2">
        <v>43556</v>
      </c>
      <c r="C87" s="2">
        <v>43646</v>
      </c>
      <c r="D87" t="s">
        <v>59</v>
      </c>
      <c r="F87" s="17">
        <v>1193909</v>
      </c>
      <c r="G87" s="20">
        <v>43593</v>
      </c>
      <c r="H87" s="7" t="s">
        <v>235</v>
      </c>
      <c r="I87" t="s">
        <v>63</v>
      </c>
      <c r="J87" s="7" t="s">
        <v>316</v>
      </c>
      <c r="K87" s="9" t="s">
        <v>346</v>
      </c>
      <c r="L87" s="20">
        <v>43605</v>
      </c>
      <c r="M87" s="29">
        <v>6</v>
      </c>
      <c r="N87" t="s">
        <v>68</v>
      </c>
      <c r="O87" s="15">
        <v>0</v>
      </c>
      <c r="P87" s="15" t="s">
        <v>67</v>
      </c>
      <c r="Q87" s="6">
        <v>43653</v>
      </c>
      <c r="R87" s="8" t="s">
        <v>71</v>
      </c>
      <c r="S87" s="6">
        <v>43650</v>
      </c>
    </row>
    <row r="88" spans="1:19" ht="45" x14ac:dyDescent="0.25">
      <c r="A88" s="14">
        <v>2019</v>
      </c>
      <c r="B88" s="2">
        <v>43556</v>
      </c>
      <c r="C88" s="2">
        <v>43646</v>
      </c>
      <c r="D88" t="s">
        <v>59</v>
      </c>
      <c r="F88" s="17">
        <v>1194019</v>
      </c>
      <c r="G88" s="20">
        <v>43593</v>
      </c>
      <c r="H88" s="7" t="s">
        <v>236</v>
      </c>
      <c r="I88" t="s">
        <v>63</v>
      </c>
      <c r="J88" s="7" t="s">
        <v>162</v>
      </c>
      <c r="K88" s="9" t="s">
        <v>347</v>
      </c>
      <c r="L88" s="20">
        <v>43605</v>
      </c>
      <c r="M88" s="29">
        <v>5</v>
      </c>
      <c r="N88" t="s">
        <v>68</v>
      </c>
      <c r="O88" s="15">
        <v>0</v>
      </c>
      <c r="P88" s="15" t="s">
        <v>68</v>
      </c>
      <c r="Q88" s="6">
        <v>43653</v>
      </c>
      <c r="R88" s="8" t="s">
        <v>71</v>
      </c>
      <c r="S88" s="6">
        <v>43650</v>
      </c>
    </row>
    <row r="89" spans="1:19" ht="45" x14ac:dyDescent="0.25">
      <c r="A89" s="14">
        <v>2019</v>
      </c>
      <c r="B89" s="2">
        <v>43556</v>
      </c>
      <c r="C89" s="2">
        <v>43646</v>
      </c>
      <c r="D89" t="s">
        <v>59</v>
      </c>
      <c r="F89" s="17">
        <v>1194119</v>
      </c>
      <c r="G89" s="20">
        <v>43593</v>
      </c>
      <c r="H89" s="7" t="s">
        <v>237</v>
      </c>
      <c r="I89" t="s">
        <v>63</v>
      </c>
      <c r="J89" s="7" t="s">
        <v>317</v>
      </c>
      <c r="K89" s="9" t="s">
        <v>348</v>
      </c>
      <c r="L89" s="20">
        <v>43605</v>
      </c>
      <c r="M89" s="29">
        <v>8</v>
      </c>
      <c r="N89" t="s">
        <v>68</v>
      </c>
      <c r="O89" s="15">
        <v>0</v>
      </c>
      <c r="P89" s="15" t="s">
        <v>68</v>
      </c>
      <c r="Q89" s="6">
        <v>43653</v>
      </c>
      <c r="R89" s="8" t="s">
        <v>71</v>
      </c>
      <c r="S89" s="6">
        <v>43650</v>
      </c>
    </row>
    <row r="90" spans="1:19" ht="45" x14ac:dyDescent="0.25">
      <c r="A90" s="14">
        <v>2019</v>
      </c>
      <c r="B90" s="2">
        <v>43556</v>
      </c>
      <c r="C90" s="2">
        <v>43646</v>
      </c>
      <c r="D90" t="s">
        <v>59</v>
      </c>
      <c r="F90" s="17">
        <v>1194319</v>
      </c>
      <c r="G90" s="20">
        <v>43593</v>
      </c>
      <c r="H90" s="7" t="s">
        <v>238</v>
      </c>
      <c r="I90" t="s">
        <v>63</v>
      </c>
      <c r="J90" s="7" t="s">
        <v>318</v>
      </c>
      <c r="K90" s="9" t="s">
        <v>349</v>
      </c>
      <c r="L90" s="20">
        <v>43605</v>
      </c>
      <c r="M90" s="29">
        <v>6</v>
      </c>
      <c r="N90" t="s">
        <v>68</v>
      </c>
      <c r="O90" s="15">
        <v>0</v>
      </c>
      <c r="P90" s="15" t="s">
        <v>67</v>
      </c>
      <c r="Q90" s="6">
        <v>43653</v>
      </c>
      <c r="R90" s="8" t="s">
        <v>71</v>
      </c>
      <c r="S90" s="6">
        <v>43650</v>
      </c>
    </row>
    <row r="91" spans="1:19" ht="45" x14ac:dyDescent="0.25">
      <c r="A91" s="14">
        <v>2019</v>
      </c>
      <c r="B91" s="2">
        <v>43556</v>
      </c>
      <c r="C91" s="2">
        <v>43646</v>
      </c>
      <c r="D91" t="s">
        <v>59</v>
      </c>
      <c r="F91" s="17">
        <v>1196219</v>
      </c>
      <c r="G91" s="20">
        <v>43593</v>
      </c>
      <c r="H91" s="7" t="s">
        <v>239</v>
      </c>
      <c r="I91" t="s">
        <v>63</v>
      </c>
      <c r="J91" s="7" t="s">
        <v>109</v>
      </c>
      <c r="K91" s="9" t="s">
        <v>350</v>
      </c>
      <c r="L91" s="20">
        <v>43605</v>
      </c>
      <c r="M91" s="29">
        <v>5</v>
      </c>
      <c r="N91" t="s">
        <v>68</v>
      </c>
      <c r="O91" s="15">
        <v>0</v>
      </c>
      <c r="P91" s="15" t="s">
        <v>68</v>
      </c>
      <c r="Q91" s="6">
        <v>43653</v>
      </c>
      <c r="R91" s="8" t="s">
        <v>71</v>
      </c>
      <c r="S91" s="6">
        <v>43650</v>
      </c>
    </row>
    <row r="92" spans="1:19" ht="45" x14ac:dyDescent="0.25">
      <c r="A92" s="14">
        <v>2019</v>
      </c>
      <c r="B92" s="2">
        <v>43556</v>
      </c>
      <c r="C92" s="2">
        <v>43646</v>
      </c>
      <c r="D92" t="s">
        <v>56</v>
      </c>
      <c r="F92" s="17">
        <v>1209419</v>
      </c>
      <c r="G92" s="20">
        <v>43594</v>
      </c>
      <c r="H92" s="7" t="s">
        <v>240</v>
      </c>
      <c r="I92" t="s">
        <v>63</v>
      </c>
      <c r="J92" s="7" t="s">
        <v>319</v>
      </c>
      <c r="K92" s="9" t="s">
        <v>351</v>
      </c>
      <c r="L92" s="20">
        <v>43606</v>
      </c>
      <c r="M92" s="29">
        <v>8</v>
      </c>
      <c r="N92" t="s">
        <v>68</v>
      </c>
      <c r="O92" s="15">
        <v>0</v>
      </c>
      <c r="P92" s="15" t="s">
        <v>68</v>
      </c>
      <c r="Q92" s="6">
        <v>43653</v>
      </c>
      <c r="R92" s="8" t="s">
        <v>71</v>
      </c>
      <c r="S92" s="6">
        <v>43650</v>
      </c>
    </row>
    <row r="93" spans="1:19" ht="45" x14ac:dyDescent="0.25">
      <c r="A93" s="14">
        <v>2019</v>
      </c>
      <c r="B93" s="2">
        <v>43556</v>
      </c>
      <c r="C93" s="2">
        <v>43646</v>
      </c>
      <c r="D93" t="s">
        <v>56</v>
      </c>
      <c r="F93" s="17">
        <v>1198419</v>
      </c>
      <c r="G93" s="20">
        <v>43593</v>
      </c>
      <c r="H93" s="7" t="s">
        <v>241</v>
      </c>
      <c r="I93" t="s">
        <v>63</v>
      </c>
      <c r="J93" s="7" t="s">
        <v>320</v>
      </c>
      <c r="K93" s="9" t="s">
        <v>352</v>
      </c>
      <c r="L93" s="20">
        <v>43600</v>
      </c>
      <c r="M93" s="29">
        <v>5</v>
      </c>
      <c r="N93" t="s">
        <v>68</v>
      </c>
      <c r="O93" s="15">
        <v>0</v>
      </c>
      <c r="P93" s="15" t="s">
        <v>68</v>
      </c>
      <c r="Q93" s="6">
        <v>43653</v>
      </c>
      <c r="R93" s="8" t="s">
        <v>71</v>
      </c>
      <c r="S93" s="6">
        <v>43650</v>
      </c>
    </row>
    <row r="94" spans="1:19" ht="45" x14ac:dyDescent="0.25">
      <c r="A94" s="14">
        <v>2019</v>
      </c>
      <c r="B94" s="2">
        <v>43556</v>
      </c>
      <c r="C94" s="2">
        <v>43646</v>
      </c>
      <c r="D94" t="s">
        <v>56</v>
      </c>
      <c r="F94" s="17">
        <v>1201719</v>
      </c>
      <c r="G94" s="20">
        <v>43593</v>
      </c>
      <c r="H94" s="7" t="s">
        <v>242</v>
      </c>
      <c r="I94" t="s">
        <v>63</v>
      </c>
      <c r="J94" s="7" t="s">
        <v>162</v>
      </c>
      <c r="K94" s="9" t="s">
        <v>353</v>
      </c>
      <c r="L94" s="20">
        <v>43605</v>
      </c>
      <c r="M94" s="29">
        <v>5</v>
      </c>
      <c r="N94" t="s">
        <v>68</v>
      </c>
      <c r="O94" s="15">
        <v>0</v>
      </c>
      <c r="P94" s="15" t="s">
        <v>68</v>
      </c>
      <c r="Q94" s="6">
        <v>43653</v>
      </c>
      <c r="R94" s="8" t="s">
        <v>71</v>
      </c>
      <c r="S94" s="6">
        <v>43650</v>
      </c>
    </row>
    <row r="95" spans="1:19" ht="45" x14ac:dyDescent="0.25">
      <c r="A95" s="14">
        <v>2019</v>
      </c>
      <c r="B95" s="2">
        <v>43556</v>
      </c>
      <c r="C95" s="2">
        <v>43646</v>
      </c>
      <c r="D95" t="s">
        <v>56</v>
      </c>
      <c r="F95" s="17">
        <v>1205219</v>
      </c>
      <c r="G95" s="20">
        <v>43593</v>
      </c>
      <c r="H95" s="7" t="s">
        <v>243</v>
      </c>
      <c r="I95" t="s">
        <v>63</v>
      </c>
      <c r="J95" s="7" t="s">
        <v>115</v>
      </c>
      <c r="K95" s="9" t="s">
        <v>354</v>
      </c>
      <c r="L95" s="20">
        <v>43599</v>
      </c>
      <c r="M95" s="29">
        <v>4</v>
      </c>
      <c r="N95" t="s">
        <v>68</v>
      </c>
      <c r="O95" s="15">
        <v>0</v>
      </c>
      <c r="P95" s="15" t="s">
        <v>68</v>
      </c>
      <c r="Q95" s="6">
        <v>43653</v>
      </c>
      <c r="R95" s="8" t="s">
        <v>71</v>
      </c>
      <c r="S95" s="6">
        <v>43650</v>
      </c>
    </row>
    <row r="96" spans="1:19" ht="45" x14ac:dyDescent="0.25">
      <c r="A96" s="14">
        <v>2019</v>
      </c>
      <c r="B96" s="2">
        <v>43556</v>
      </c>
      <c r="C96" s="2">
        <v>43646</v>
      </c>
      <c r="D96" t="s">
        <v>56</v>
      </c>
      <c r="F96" s="17">
        <v>1205519</v>
      </c>
      <c r="G96" s="20">
        <v>43593</v>
      </c>
      <c r="H96" s="7" t="s">
        <v>244</v>
      </c>
      <c r="I96" t="s">
        <v>63</v>
      </c>
      <c r="J96" s="7" t="s">
        <v>317</v>
      </c>
      <c r="K96" s="9" t="s">
        <v>355</v>
      </c>
      <c r="L96" s="20">
        <v>43602</v>
      </c>
      <c r="M96" s="29">
        <v>5</v>
      </c>
      <c r="N96" t="s">
        <v>68</v>
      </c>
      <c r="O96" s="15">
        <v>0</v>
      </c>
      <c r="P96" s="15" t="s">
        <v>68</v>
      </c>
      <c r="Q96" s="6">
        <v>43653</v>
      </c>
      <c r="R96" s="8" t="s">
        <v>71</v>
      </c>
      <c r="S96" s="6">
        <v>43650</v>
      </c>
    </row>
    <row r="97" spans="1:19" ht="45" x14ac:dyDescent="0.25">
      <c r="A97" s="14">
        <v>2019</v>
      </c>
      <c r="B97" s="2">
        <v>43556</v>
      </c>
      <c r="C97" s="2">
        <v>43646</v>
      </c>
      <c r="D97" t="s">
        <v>56</v>
      </c>
      <c r="F97" s="17">
        <v>1213719</v>
      </c>
      <c r="G97" s="20">
        <v>43593</v>
      </c>
      <c r="H97" s="7" t="s">
        <v>245</v>
      </c>
      <c r="I97" t="s">
        <v>63</v>
      </c>
      <c r="J97" s="7" t="s">
        <v>75</v>
      </c>
      <c r="K97" s="9" t="s">
        <v>356</v>
      </c>
      <c r="L97" s="20">
        <v>43606</v>
      </c>
      <c r="M97" s="29">
        <v>8</v>
      </c>
      <c r="N97" t="s">
        <v>68</v>
      </c>
      <c r="O97" s="15">
        <v>0</v>
      </c>
      <c r="P97" s="15" t="s">
        <v>68</v>
      </c>
      <c r="Q97" s="6">
        <v>43653</v>
      </c>
      <c r="R97" s="8" t="s">
        <v>71</v>
      </c>
      <c r="S97" s="6">
        <v>43650</v>
      </c>
    </row>
    <row r="98" spans="1:19" ht="45" x14ac:dyDescent="0.25">
      <c r="A98" s="14">
        <v>2019</v>
      </c>
      <c r="B98" s="2">
        <v>43556</v>
      </c>
      <c r="C98" s="2">
        <v>43646</v>
      </c>
      <c r="D98" t="s">
        <v>56</v>
      </c>
      <c r="F98" s="17">
        <v>1212719</v>
      </c>
      <c r="G98" s="20">
        <v>43594</v>
      </c>
      <c r="H98" s="7" t="s">
        <v>246</v>
      </c>
      <c r="I98" t="s">
        <v>63</v>
      </c>
      <c r="J98" s="7" t="s">
        <v>75</v>
      </c>
      <c r="K98" s="9" t="s">
        <v>357</v>
      </c>
      <c r="L98" s="20">
        <v>43606</v>
      </c>
      <c r="M98" s="29">
        <v>8</v>
      </c>
      <c r="N98" t="s">
        <v>68</v>
      </c>
      <c r="O98" s="15">
        <v>0</v>
      </c>
      <c r="P98" s="15" t="s">
        <v>68</v>
      </c>
      <c r="Q98" s="6">
        <v>43653</v>
      </c>
      <c r="R98" s="8" t="s">
        <v>71</v>
      </c>
      <c r="S98" s="6">
        <v>43650</v>
      </c>
    </row>
    <row r="99" spans="1:19" ht="45" x14ac:dyDescent="0.25">
      <c r="A99" s="14">
        <v>2019</v>
      </c>
      <c r="B99" s="2">
        <v>43556</v>
      </c>
      <c r="C99" s="2">
        <v>43646</v>
      </c>
      <c r="D99" t="s">
        <v>56</v>
      </c>
      <c r="F99" s="17">
        <v>1216919</v>
      </c>
      <c r="G99" s="20">
        <v>43594</v>
      </c>
      <c r="H99" s="7" t="s">
        <v>247</v>
      </c>
      <c r="I99" t="s">
        <v>63</v>
      </c>
      <c r="J99" s="7" t="s">
        <v>321</v>
      </c>
      <c r="K99" s="9" t="s">
        <v>358</v>
      </c>
      <c r="L99" s="20">
        <v>43601</v>
      </c>
      <c r="M99" s="29">
        <v>3</v>
      </c>
      <c r="N99" t="s">
        <v>68</v>
      </c>
      <c r="O99" s="15">
        <v>0</v>
      </c>
      <c r="P99" s="15" t="s">
        <v>68</v>
      </c>
      <c r="Q99" s="6">
        <v>43653</v>
      </c>
      <c r="R99" s="8" t="s">
        <v>71</v>
      </c>
      <c r="S99" s="6">
        <v>43650</v>
      </c>
    </row>
    <row r="100" spans="1:19" ht="45" x14ac:dyDescent="0.25">
      <c r="A100" s="14">
        <v>2019</v>
      </c>
      <c r="B100" s="2">
        <v>43556</v>
      </c>
      <c r="C100" s="2">
        <v>43646</v>
      </c>
      <c r="D100" t="s">
        <v>56</v>
      </c>
      <c r="F100" s="17">
        <v>1218519</v>
      </c>
      <c r="G100" s="20">
        <v>43594</v>
      </c>
      <c r="H100" s="7" t="s">
        <v>248</v>
      </c>
      <c r="I100" t="s">
        <v>63</v>
      </c>
      <c r="J100" s="7" t="s">
        <v>77</v>
      </c>
      <c r="K100" s="9" t="s">
        <v>359</v>
      </c>
      <c r="L100" s="20">
        <v>43601</v>
      </c>
      <c r="M100" s="29">
        <v>3</v>
      </c>
      <c r="N100" t="s">
        <v>68</v>
      </c>
      <c r="O100" s="15">
        <v>0</v>
      </c>
      <c r="P100" s="15" t="s">
        <v>68</v>
      </c>
      <c r="Q100" s="6">
        <v>43653</v>
      </c>
      <c r="R100" s="8" t="s">
        <v>71</v>
      </c>
      <c r="S100" s="6">
        <v>43650</v>
      </c>
    </row>
    <row r="101" spans="1:19" ht="45" x14ac:dyDescent="0.25">
      <c r="A101" s="14">
        <v>2019</v>
      </c>
      <c r="B101" s="2">
        <v>43556</v>
      </c>
      <c r="C101" s="2">
        <v>43646</v>
      </c>
      <c r="D101" t="s">
        <v>56</v>
      </c>
      <c r="F101" s="17">
        <v>1221219</v>
      </c>
      <c r="G101" s="20">
        <v>43594</v>
      </c>
      <c r="H101" s="7" t="s">
        <v>249</v>
      </c>
      <c r="I101" t="s">
        <v>63</v>
      </c>
      <c r="J101" s="7" t="s">
        <v>75</v>
      </c>
      <c r="K101" s="9" t="s">
        <v>360</v>
      </c>
      <c r="L101" s="20">
        <v>43602</v>
      </c>
      <c r="M101" s="29">
        <v>4</v>
      </c>
      <c r="N101" t="s">
        <v>68</v>
      </c>
      <c r="O101" s="15">
        <v>0</v>
      </c>
      <c r="P101" s="15" t="s">
        <v>68</v>
      </c>
      <c r="Q101" s="6">
        <v>43653</v>
      </c>
      <c r="R101" s="8" t="s">
        <v>71</v>
      </c>
      <c r="S101" s="6">
        <v>43650</v>
      </c>
    </row>
    <row r="102" spans="1:19" ht="45" x14ac:dyDescent="0.25">
      <c r="A102" s="14">
        <v>2019</v>
      </c>
      <c r="B102" s="2">
        <v>43556</v>
      </c>
      <c r="C102" s="2">
        <v>43646</v>
      </c>
      <c r="D102" t="s">
        <v>56</v>
      </c>
      <c r="F102" s="17">
        <v>1222919</v>
      </c>
      <c r="G102" s="20">
        <v>43594</v>
      </c>
      <c r="H102" s="7" t="s">
        <v>250</v>
      </c>
      <c r="I102" t="s">
        <v>63</v>
      </c>
      <c r="J102" s="7" t="s">
        <v>92</v>
      </c>
      <c r="K102" s="9" t="s">
        <v>361</v>
      </c>
      <c r="L102" s="20">
        <v>43606</v>
      </c>
      <c r="M102" s="29">
        <v>8</v>
      </c>
      <c r="N102" t="s">
        <v>68</v>
      </c>
      <c r="O102" s="15">
        <v>0</v>
      </c>
      <c r="P102" s="15" t="s">
        <v>68</v>
      </c>
      <c r="Q102" s="6">
        <v>43653</v>
      </c>
      <c r="R102" s="8" t="s">
        <v>71</v>
      </c>
      <c r="S102" s="6">
        <v>43650</v>
      </c>
    </row>
    <row r="103" spans="1:19" ht="45" x14ac:dyDescent="0.25">
      <c r="A103" s="14">
        <v>2019</v>
      </c>
      <c r="B103" s="2">
        <v>43556</v>
      </c>
      <c r="C103" s="2">
        <v>43646</v>
      </c>
      <c r="D103" t="s">
        <v>56</v>
      </c>
      <c r="F103" s="17">
        <v>1223019</v>
      </c>
      <c r="G103" s="20">
        <v>43594</v>
      </c>
      <c r="H103" s="7" t="s">
        <v>251</v>
      </c>
      <c r="I103" t="s">
        <v>63</v>
      </c>
      <c r="J103" s="7" t="s">
        <v>92</v>
      </c>
      <c r="K103" s="9" t="s">
        <v>362</v>
      </c>
      <c r="L103" s="20">
        <v>43602</v>
      </c>
      <c r="M103" s="29">
        <v>4</v>
      </c>
      <c r="N103" t="s">
        <v>68</v>
      </c>
      <c r="O103" s="15">
        <v>0</v>
      </c>
      <c r="P103" s="15" t="s">
        <v>67</v>
      </c>
      <c r="Q103" s="6">
        <v>43653</v>
      </c>
      <c r="R103" s="8" t="s">
        <v>71</v>
      </c>
      <c r="S103" s="6">
        <v>43650</v>
      </c>
    </row>
    <row r="104" spans="1:19" ht="45" x14ac:dyDescent="0.25">
      <c r="A104" s="14">
        <v>2019</v>
      </c>
      <c r="B104" s="2">
        <v>43556</v>
      </c>
      <c r="C104" s="2">
        <v>43646</v>
      </c>
      <c r="D104" t="s">
        <v>56</v>
      </c>
      <c r="F104" s="17">
        <v>1223219</v>
      </c>
      <c r="G104" s="20">
        <v>43594</v>
      </c>
      <c r="H104" s="7" t="s">
        <v>252</v>
      </c>
      <c r="I104" t="s">
        <v>63</v>
      </c>
      <c r="J104" s="7" t="s">
        <v>322</v>
      </c>
      <c r="K104" s="9" t="s">
        <v>363</v>
      </c>
      <c r="L104" s="20">
        <v>43606</v>
      </c>
      <c r="M104" s="29">
        <v>8</v>
      </c>
      <c r="N104" t="s">
        <v>68</v>
      </c>
      <c r="O104" s="15">
        <v>0</v>
      </c>
      <c r="P104" s="15" t="s">
        <v>68</v>
      </c>
      <c r="Q104" s="6">
        <v>43653</v>
      </c>
      <c r="R104" s="8" t="s">
        <v>71</v>
      </c>
      <c r="S104" s="6">
        <v>43650</v>
      </c>
    </row>
    <row r="105" spans="1:19" ht="45" x14ac:dyDescent="0.25">
      <c r="A105" s="14">
        <v>2019</v>
      </c>
      <c r="B105" s="2">
        <v>43556</v>
      </c>
      <c r="C105" s="2">
        <v>43646</v>
      </c>
      <c r="D105" t="s">
        <v>56</v>
      </c>
      <c r="F105" s="17">
        <v>1223319</v>
      </c>
      <c r="G105" s="20">
        <v>43594</v>
      </c>
      <c r="H105" s="7" t="s">
        <v>253</v>
      </c>
      <c r="I105" t="s">
        <v>63</v>
      </c>
      <c r="J105" s="7" t="s">
        <v>322</v>
      </c>
      <c r="K105" s="9" t="s">
        <v>364</v>
      </c>
      <c r="L105" s="20">
        <v>43601</v>
      </c>
      <c r="M105" s="29">
        <v>3</v>
      </c>
      <c r="N105" t="s">
        <v>68</v>
      </c>
      <c r="O105" s="15">
        <v>0</v>
      </c>
      <c r="P105" s="15" t="s">
        <v>68</v>
      </c>
      <c r="Q105" s="6">
        <v>43653</v>
      </c>
      <c r="R105" s="8" t="s">
        <v>71</v>
      </c>
      <c r="S105" s="6">
        <v>43650</v>
      </c>
    </row>
    <row r="106" spans="1:19" ht="45" x14ac:dyDescent="0.25">
      <c r="A106" s="14">
        <v>2019</v>
      </c>
      <c r="B106" s="2">
        <v>43556</v>
      </c>
      <c r="C106" s="2">
        <v>43646</v>
      </c>
      <c r="D106" t="s">
        <v>56</v>
      </c>
      <c r="F106" s="17">
        <v>1223419</v>
      </c>
      <c r="G106" s="20">
        <v>43594</v>
      </c>
      <c r="H106" s="7" t="s">
        <v>254</v>
      </c>
      <c r="I106" t="s">
        <v>63</v>
      </c>
      <c r="J106" s="7" t="s">
        <v>322</v>
      </c>
      <c r="K106" s="9" t="s">
        <v>365</v>
      </c>
      <c r="L106" s="20">
        <v>43606</v>
      </c>
      <c r="M106" s="29">
        <v>8</v>
      </c>
      <c r="N106" t="s">
        <v>68</v>
      </c>
      <c r="O106" s="15">
        <v>0</v>
      </c>
      <c r="P106" s="15" t="s">
        <v>68</v>
      </c>
      <c r="Q106" s="6">
        <v>43653</v>
      </c>
      <c r="R106" s="8" t="s">
        <v>71</v>
      </c>
      <c r="S106" s="6">
        <v>43650</v>
      </c>
    </row>
    <row r="107" spans="1:19" ht="45" x14ac:dyDescent="0.25">
      <c r="A107" s="14">
        <v>2019</v>
      </c>
      <c r="B107" s="2">
        <v>43556</v>
      </c>
      <c r="C107" s="2">
        <v>43646</v>
      </c>
      <c r="D107" t="s">
        <v>56</v>
      </c>
      <c r="F107" s="17">
        <v>1233119</v>
      </c>
      <c r="G107" s="20">
        <v>43595</v>
      </c>
      <c r="H107" s="7" t="s">
        <v>255</v>
      </c>
      <c r="I107" t="s">
        <v>63</v>
      </c>
      <c r="J107" s="7" t="s">
        <v>77</v>
      </c>
      <c r="K107" s="9" t="s">
        <v>366</v>
      </c>
      <c r="L107" s="20">
        <v>43601</v>
      </c>
      <c r="M107" s="29">
        <v>3</v>
      </c>
      <c r="N107" t="s">
        <v>68</v>
      </c>
      <c r="O107" s="15">
        <v>0</v>
      </c>
      <c r="P107" s="15" t="s">
        <v>68</v>
      </c>
      <c r="Q107" s="6">
        <v>43653</v>
      </c>
      <c r="R107" s="8" t="s">
        <v>71</v>
      </c>
      <c r="S107" s="6">
        <v>43650</v>
      </c>
    </row>
    <row r="108" spans="1:19" ht="45" x14ac:dyDescent="0.25">
      <c r="A108" s="14">
        <v>2019</v>
      </c>
      <c r="B108" s="2">
        <v>43556</v>
      </c>
      <c r="C108" s="2">
        <v>43646</v>
      </c>
      <c r="D108" t="s">
        <v>56</v>
      </c>
      <c r="F108" s="17">
        <v>1239219</v>
      </c>
      <c r="G108" s="20">
        <v>43595</v>
      </c>
      <c r="H108" s="7" t="s">
        <v>256</v>
      </c>
      <c r="I108" t="s">
        <v>63</v>
      </c>
      <c r="J108" s="7" t="s">
        <v>75</v>
      </c>
      <c r="K108" s="9" t="s">
        <v>367</v>
      </c>
      <c r="L108" s="20">
        <v>43602</v>
      </c>
      <c r="M108" s="29">
        <v>5</v>
      </c>
      <c r="N108" t="s">
        <v>68</v>
      </c>
      <c r="O108" s="15">
        <v>0</v>
      </c>
      <c r="P108" s="15" t="s">
        <v>68</v>
      </c>
      <c r="Q108" s="6">
        <v>43653</v>
      </c>
      <c r="R108" s="8" t="s">
        <v>71</v>
      </c>
      <c r="S108" s="6">
        <v>43650</v>
      </c>
    </row>
    <row r="109" spans="1:19" ht="45" x14ac:dyDescent="0.25">
      <c r="A109" s="14">
        <v>2019</v>
      </c>
      <c r="B109" s="2">
        <v>43556</v>
      </c>
      <c r="C109" s="2">
        <v>43646</v>
      </c>
      <c r="D109" t="s">
        <v>56</v>
      </c>
      <c r="F109" s="17">
        <v>1242719</v>
      </c>
      <c r="G109" s="20">
        <v>43596</v>
      </c>
      <c r="H109" s="7" t="s">
        <v>257</v>
      </c>
      <c r="I109" t="s">
        <v>63</v>
      </c>
      <c r="J109" s="7" t="s">
        <v>183</v>
      </c>
      <c r="K109" s="9" t="s">
        <v>368</v>
      </c>
      <c r="L109" s="20">
        <v>43600</v>
      </c>
      <c r="M109" s="29">
        <v>4</v>
      </c>
      <c r="N109" t="s">
        <v>68</v>
      </c>
      <c r="O109" s="15">
        <v>0</v>
      </c>
      <c r="P109" s="15" t="s">
        <v>68</v>
      </c>
      <c r="Q109" s="6">
        <v>43653</v>
      </c>
      <c r="R109" s="8" t="s">
        <v>71</v>
      </c>
      <c r="S109" s="6">
        <v>43650</v>
      </c>
    </row>
    <row r="110" spans="1:19" ht="45" x14ac:dyDescent="0.25">
      <c r="A110" s="14">
        <v>2019</v>
      </c>
      <c r="B110" s="2">
        <v>43556</v>
      </c>
      <c r="C110" s="2">
        <v>43646</v>
      </c>
      <c r="D110" t="s">
        <v>56</v>
      </c>
      <c r="F110" s="17">
        <v>1188519</v>
      </c>
      <c r="G110" s="20">
        <v>43592</v>
      </c>
      <c r="H110" s="7" t="s">
        <v>258</v>
      </c>
      <c r="I110" t="s">
        <v>63</v>
      </c>
      <c r="J110" s="7" t="s">
        <v>83</v>
      </c>
      <c r="K110" s="9" t="s">
        <v>369</v>
      </c>
      <c r="L110" s="20">
        <v>43598</v>
      </c>
      <c r="M110" s="29">
        <v>4</v>
      </c>
      <c r="N110" t="s">
        <v>68</v>
      </c>
      <c r="O110" s="15">
        <v>0</v>
      </c>
      <c r="P110" s="15" t="s">
        <v>68</v>
      </c>
      <c r="Q110" s="6">
        <v>43653</v>
      </c>
      <c r="R110" s="8" t="s">
        <v>71</v>
      </c>
      <c r="S110" s="6">
        <v>43650</v>
      </c>
    </row>
    <row r="111" spans="1:19" ht="45" x14ac:dyDescent="0.25">
      <c r="A111" s="14">
        <v>2019</v>
      </c>
      <c r="B111" s="2">
        <v>43556</v>
      </c>
      <c r="C111" s="2">
        <v>43646</v>
      </c>
      <c r="D111" t="s">
        <v>56</v>
      </c>
      <c r="F111" s="17">
        <v>1223119</v>
      </c>
      <c r="G111" s="20">
        <v>43594</v>
      </c>
      <c r="H111" s="7" t="s">
        <v>259</v>
      </c>
      <c r="I111" t="s">
        <v>63</v>
      </c>
      <c r="J111" s="7" t="s">
        <v>115</v>
      </c>
      <c r="K111" s="9" t="s">
        <v>370</v>
      </c>
      <c r="L111" s="20">
        <v>43598</v>
      </c>
      <c r="M111" s="29">
        <v>2</v>
      </c>
      <c r="N111" t="s">
        <v>68</v>
      </c>
      <c r="O111" s="15">
        <v>0</v>
      </c>
      <c r="P111" s="15" t="s">
        <v>67</v>
      </c>
      <c r="Q111" s="6">
        <v>43653</v>
      </c>
      <c r="R111" s="8" t="s">
        <v>71</v>
      </c>
      <c r="S111" s="6">
        <v>43650</v>
      </c>
    </row>
    <row r="112" spans="1:19" ht="45" x14ac:dyDescent="0.25">
      <c r="A112" s="14">
        <v>2019</v>
      </c>
      <c r="B112" s="2">
        <v>43556</v>
      </c>
      <c r="C112" s="2">
        <v>43646</v>
      </c>
      <c r="D112" t="s">
        <v>56</v>
      </c>
      <c r="F112" s="17">
        <v>1251819</v>
      </c>
      <c r="G112" s="20">
        <v>43598</v>
      </c>
      <c r="H112" s="7" t="s">
        <v>260</v>
      </c>
      <c r="I112" t="s">
        <v>63</v>
      </c>
      <c r="J112" s="7" t="s">
        <v>75</v>
      </c>
      <c r="K112" s="9" t="s">
        <v>371</v>
      </c>
      <c r="L112" s="20">
        <v>43608</v>
      </c>
      <c r="M112" s="29">
        <v>5</v>
      </c>
      <c r="N112" t="s">
        <v>68</v>
      </c>
      <c r="O112" s="15">
        <v>0</v>
      </c>
      <c r="P112" s="15" t="s">
        <v>68</v>
      </c>
      <c r="Q112" s="6">
        <v>43653</v>
      </c>
      <c r="R112" s="8" t="s">
        <v>71</v>
      </c>
      <c r="S112" s="6">
        <v>43650</v>
      </c>
    </row>
    <row r="113" spans="1:19" ht="45" x14ac:dyDescent="0.25">
      <c r="A113" s="14">
        <v>2019</v>
      </c>
      <c r="B113" s="2">
        <v>43556</v>
      </c>
      <c r="C113" s="2">
        <v>43646</v>
      </c>
      <c r="D113" t="s">
        <v>56</v>
      </c>
      <c r="F113" s="17">
        <v>1254119</v>
      </c>
      <c r="G113" s="20">
        <v>43598</v>
      </c>
      <c r="H113" s="7" t="s">
        <v>261</v>
      </c>
      <c r="I113" t="s">
        <v>63</v>
      </c>
      <c r="J113" s="7" t="s">
        <v>323</v>
      </c>
      <c r="K113" s="9" t="s">
        <v>372</v>
      </c>
      <c r="L113" s="20">
        <v>43601</v>
      </c>
      <c r="M113" s="29">
        <v>2</v>
      </c>
      <c r="N113" t="s">
        <v>68</v>
      </c>
      <c r="O113" s="15">
        <v>0</v>
      </c>
      <c r="P113" s="15" t="s">
        <v>68</v>
      </c>
      <c r="Q113" s="6">
        <v>43653</v>
      </c>
      <c r="R113" s="8" t="s">
        <v>71</v>
      </c>
      <c r="S113" s="6">
        <v>43650</v>
      </c>
    </row>
    <row r="114" spans="1:19" ht="45" x14ac:dyDescent="0.25">
      <c r="A114" s="14">
        <v>2019</v>
      </c>
      <c r="B114" s="2">
        <v>43556</v>
      </c>
      <c r="C114" s="2">
        <v>43646</v>
      </c>
      <c r="D114" t="s">
        <v>56</v>
      </c>
      <c r="F114" s="17">
        <v>1254019</v>
      </c>
      <c r="G114" s="20">
        <v>43598</v>
      </c>
      <c r="H114" s="7" t="s">
        <v>262</v>
      </c>
      <c r="I114" t="s">
        <v>63</v>
      </c>
      <c r="J114" s="7" t="s">
        <v>109</v>
      </c>
      <c r="K114" s="9" t="s">
        <v>373</v>
      </c>
      <c r="L114" s="20">
        <v>43601</v>
      </c>
      <c r="M114" s="29">
        <v>2</v>
      </c>
      <c r="N114" t="s">
        <v>68</v>
      </c>
      <c r="O114" s="15">
        <v>0</v>
      </c>
      <c r="P114" s="15" t="s">
        <v>68</v>
      </c>
      <c r="Q114" s="6">
        <v>43653</v>
      </c>
      <c r="R114" s="8" t="s">
        <v>71</v>
      </c>
      <c r="S114" s="6">
        <v>43650</v>
      </c>
    </row>
    <row r="115" spans="1:19" ht="45" x14ac:dyDescent="0.25">
      <c r="A115" s="14">
        <v>2019</v>
      </c>
      <c r="B115" s="2">
        <v>43556</v>
      </c>
      <c r="C115" s="2">
        <v>43646</v>
      </c>
      <c r="D115" t="s">
        <v>56</v>
      </c>
      <c r="F115" s="17">
        <v>1275519</v>
      </c>
      <c r="G115" s="20">
        <v>43600</v>
      </c>
      <c r="H115" s="7" t="s">
        <v>263</v>
      </c>
      <c r="I115" t="s">
        <v>63</v>
      </c>
      <c r="J115" s="7" t="s">
        <v>109</v>
      </c>
      <c r="K115" s="9" t="s">
        <v>374</v>
      </c>
      <c r="L115" s="20">
        <v>43607</v>
      </c>
      <c r="M115" s="29">
        <v>2</v>
      </c>
      <c r="N115" t="s">
        <v>68</v>
      </c>
      <c r="O115" s="15">
        <v>0</v>
      </c>
      <c r="P115" s="15" t="s">
        <v>68</v>
      </c>
      <c r="Q115" s="6">
        <v>43653</v>
      </c>
      <c r="R115" s="8" t="s">
        <v>71</v>
      </c>
      <c r="S115" s="6">
        <v>43650</v>
      </c>
    </row>
    <row r="116" spans="1:19" ht="45" x14ac:dyDescent="0.25">
      <c r="A116" s="14">
        <v>2019</v>
      </c>
      <c r="B116" s="2">
        <v>43556</v>
      </c>
      <c r="C116" s="2">
        <v>43646</v>
      </c>
      <c r="D116" t="s">
        <v>56</v>
      </c>
      <c r="F116" s="17">
        <v>1275819</v>
      </c>
      <c r="G116" s="20">
        <v>43600</v>
      </c>
      <c r="H116" s="7" t="s">
        <v>264</v>
      </c>
      <c r="I116" t="s">
        <v>63</v>
      </c>
      <c r="J116" s="7" t="s">
        <v>109</v>
      </c>
      <c r="K116" s="9" t="s">
        <v>375</v>
      </c>
      <c r="L116" s="20">
        <v>43607</v>
      </c>
      <c r="M116" s="29">
        <v>2</v>
      </c>
      <c r="N116" t="s">
        <v>68</v>
      </c>
      <c r="O116" s="15">
        <v>0</v>
      </c>
      <c r="P116" s="15" t="s">
        <v>68</v>
      </c>
      <c r="Q116" s="6">
        <v>43653</v>
      </c>
      <c r="R116" s="8" t="s">
        <v>71</v>
      </c>
      <c r="S116" s="6">
        <v>43650</v>
      </c>
    </row>
    <row r="117" spans="1:19" ht="45" x14ac:dyDescent="0.25">
      <c r="A117" s="14">
        <v>2019</v>
      </c>
      <c r="B117" s="2">
        <v>43556</v>
      </c>
      <c r="C117" s="2">
        <v>43646</v>
      </c>
      <c r="D117" t="s">
        <v>56</v>
      </c>
      <c r="F117" s="17">
        <v>1275919</v>
      </c>
      <c r="G117" s="20">
        <v>43600</v>
      </c>
      <c r="H117" s="7" t="s">
        <v>265</v>
      </c>
      <c r="I117" t="s">
        <v>63</v>
      </c>
      <c r="J117" s="7" t="s">
        <v>109</v>
      </c>
      <c r="K117" s="9" t="s">
        <v>376</v>
      </c>
      <c r="L117" s="20">
        <v>43607</v>
      </c>
      <c r="M117" s="29">
        <v>2</v>
      </c>
      <c r="N117" t="s">
        <v>68</v>
      </c>
      <c r="O117" s="15">
        <v>0</v>
      </c>
      <c r="P117" s="15" t="s">
        <v>68</v>
      </c>
      <c r="Q117" s="6">
        <v>43653</v>
      </c>
      <c r="R117" s="8" t="s">
        <v>71</v>
      </c>
      <c r="S117" s="6">
        <v>43650</v>
      </c>
    </row>
    <row r="118" spans="1:19" ht="45" x14ac:dyDescent="0.25">
      <c r="A118" s="14">
        <v>2019</v>
      </c>
      <c r="B118" s="2">
        <v>43556</v>
      </c>
      <c r="C118" s="2">
        <v>43646</v>
      </c>
      <c r="D118" t="s">
        <v>56</v>
      </c>
      <c r="F118" s="17">
        <v>1276019</v>
      </c>
      <c r="G118" s="20">
        <v>43600</v>
      </c>
      <c r="H118" s="7" t="s">
        <v>266</v>
      </c>
      <c r="I118" t="s">
        <v>63</v>
      </c>
      <c r="J118" s="7" t="s">
        <v>109</v>
      </c>
      <c r="K118" s="9" t="s">
        <v>377</v>
      </c>
      <c r="L118" s="20">
        <v>43607</v>
      </c>
      <c r="M118" s="29">
        <v>2</v>
      </c>
      <c r="N118" t="s">
        <v>68</v>
      </c>
      <c r="O118" s="15">
        <v>0</v>
      </c>
      <c r="P118" s="15" t="s">
        <v>68</v>
      </c>
      <c r="Q118" s="6">
        <v>43653</v>
      </c>
      <c r="R118" s="8" t="s">
        <v>71</v>
      </c>
      <c r="S118" s="6">
        <v>43650</v>
      </c>
    </row>
    <row r="119" spans="1:19" ht="45" x14ac:dyDescent="0.25">
      <c r="A119" s="14">
        <v>2019</v>
      </c>
      <c r="B119" s="2">
        <v>43556</v>
      </c>
      <c r="C119" s="2">
        <v>43646</v>
      </c>
      <c r="D119" t="s">
        <v>56</v>
      </c>
      <c r="F119" s="17">
        <v>1276119</v>
      </c>
      <c r="G119" s="20">
        <v>43600</v>
      </c>
      <c r="H119" s="7" t="s">
        <v>267</v>
      </c>
      <c r="I119" t="s">
        <v>63</v>
      </c>
      <c r="J119" s="7" t="s">
        <v>109</v>
      </c>
      <c r="K119" s="9" t="s">
        <v>378</v>
      </c>
      <c r="L119" s="20">
        <v>43607</v>
      </c>
      <c r="M119" s="29">
        <v>2</v>
      </c>
      <c r="N119" t="s">
        <v>68</v>
      </c>
      <c r="O119" s="15">
        <v>0</v>
      </c>
      <c r="P119" s="15" t="s">
        <v>68</v>
      </c>
      <c r="Q119" s="6">
        <v>43653</v>
      </c>
      <c r="R119" s="8" t="s">
        <v>71</v>
      </c>
      <c r="S119" s="6">
        <v>43650</v>
      </c>
    </row>
    <row r="120" spans="1:19" ht="45" x14ac:dyDescent="0.25">
      <c r="A120" s="14">
        <v>2019</v>
      </c>
      <c r="B120" s="2">
        <v>43556</v>
      </c>
      <c r="C120" s="2">
        <v>43646</v>
      </c>
      <c r="D120" t="s">
        <v>56</v>
      </c>
      <c r="F120" s="17">
        <v>1276219</v>
      </c>
      <c r="G120" s="20">
        <v>43600</v>
      </c>
      <c r="H120" s="7" t="s">
        <v>268</v>
      </c>
      <c r="I120" t="s">
        <v>63</v>
      </c>
      <c r="J120" s="7" t="s">
        <v>109</v>
      </c>
      <c r="K120" s="9" t="s">
        <v>379</v>
      </c>
      <c r="L120" s="20">
        <v>43607</v>
      </c>
      <c r="M120" s="29">
        <v>2</v>
      </c>
      <c r="N120" t="s">
        <v>68</v>
      </c>
      <c r="O120" s="15">
        <v>0</v>
      </c>
      <c r="P120" s="15" t="s">
        <v>68</v>
      </c>
      <c r="Q120" s="6">
        <v>43653</v>
      </c>
      <c r="R120" s="8" t="s">
        <v>71</v>
      </c>
      <c r="S120" s="6">
        <v>43650</v>
      </c>
    </row>
    <row r="121" spans="1:19" ht="45" x14ac:dyDescent="0.25">
      <c r="A121" s="14">
        <v>2019</v>
      </c>
      <c r="B121" s="2">
        <v>43556</v>
      </c>
      <c r="C121" s="2">
        <v>43646</v>
      </c>
      <c r="D121" t="s">
        <v>56</v>
      </c>
      <c r="F121" s="17">
        <v>1276319</v>
      </c>
      <c r="G121" s="20">
        <v>43600</v>
      </c>
      <c r="H121" s="7" t="s">
        <v>269</v>
      </c>
      <c r="I121" t="s">
        <v>63</v>
      </c>
      <c r="J121" s="7" t="s">
        <v>109</v>
      </c>
      <c r="K121" s="9" t="s">
        <v>380</v>
      </c>
      <c r="L121" s="20">
        <v>43607</v>
      </c>
      <c r="M121" s="29">
        <v>2</v>
      </c>
      <c r="N121" t="s">
        <v>68</v>
      </c>
      <c r="O121" s="15">
        <v>0</v>
      </c>
      <c r="P121" s="15" t="s">
        <v>68</v>
      </c>
      <c r="Q121" s="6">
        <v>43653</v>
      </c>
      <c r="R121" s="8" t="s">
        <v>71</v>
      </c>
      <c r="S121" s="6">
        <v>43650</v>
      </c>
    </row>
    <row r="122" spans="1:19" ht="45" x14ac:dyDescent="0.25">
      <c r="A122" s="14">
        <v>2019</v>
      </c>
      <c r="B122" s="2">
        <v>43556</v>
      </c>
      <c r="C122" s="2">
        <v>43646</v>
      </c>
      <c r="D122" t="s">
        <v>56</v>
      </c>
      <c r="F122" s="17">
        <v>1276419</v>
      </c>
      <c r="G122" s="20">
        <v>43600</v>
      </c>
      <c r="H122" s="7" t="s">
        <v>270</v>
      </c>
      <c r="I122" t="s">
        <v>63</v>
      </c>
      <c r="J122" s="7" t="s">
        <v>109</v>
      </c>
      <c r="K122" s="9" t="s">
        <v>381</v>
      </c>
      <c r="L122" s="20">
        <v>43607</v>
      </c>
      <c r="M122" s="29">
        <v>2</v>
      </c>
      <c r="N122" t="s">
        <v>68</v>
      </c>
      <c r="O122" s="15">
        <v>0</v>
      </c>
      <c r="P122" s="15" t="s">
        <v>68</v>
      </c>
      <c r="Q122" s="6">
        <v>43653</v>
      </c>
      <c r="R122" s="8" t="s">
        <v>71</v>
      </c>
      <c r="S122" s="6">
        <v>43650</v>
      </c>
    </row>
    <row r="123" spans="1:19" ht="45" x14ac:dyDescent="0.25">
      <c r="A123" s="14">
        <v>2019</v>
      </c>
      <c r="B123" s="2">
        <v>43556</v>
      </c>
      <c r="C123" s="2">
        <v>43646</v>
      </c>
      <c r="D123" t="s">
        <v>56</v>
      </c>
      <c r="F123" s="17">
        <v>1276519</v>
      </c>
      <c r="G123" s="20">
        <v>43600</v>
      </c>
      <c r="H123" s="7" t="s">
        <v>271</v>
      </c>
      <c r="I123" t="s">
        <v>63</v>
      </c>
      <c r="J123" s="7" t="s">
        <v>109</v>
      </c>
      <c r="K123" s="9" t="s">
        <v>382</v>
      </c>
      <c r="L123" s="20">
        <v>43607</v>
      </c>
      <c r="M123" s="29">
        <v>2</v>
      </c>
      <c r="N123" t="s">
        <v>68</v>
      </c>
      <c r="O123" s="15">
        <v>0</v>
      </c>
      <c r="P123" s="15" t="s">
        <v>68</v>
      </c>
      <c r="Q123" s="6">
        <v>43653</v>
      </c>
      <c r="R123" s="8" t="s">
        <v>71</v>
      </c>
      <c r="S123" s="6">
        <v>43650</v>
      </c>
    </row>
    <row r="124" spans="1:19" ht="45" x14ac:dyDescent="0.25">
      <c r="A124" s="14">
        <v>2019</v>
      </c>
      <c r="B124" s="2">
        <v>43556</v>
      </c>
      <c r="C124" s="2">
        <v>43646</v>
      </c>
      <c r="D124" t="s">
        <v>56</v>
      </c>
      <c r="F124" s="17">
        <v>1276619</v>
      </c>
      <c r="G124" s="20">
        <v>43600</v>
      </c>
      <c r="H124" s="7" t="s">
        <v>272</v>
      </c>
      <c r="I124" t="s">
        <v>63</v>
      </c>
      <c r="J124" s="7" t="s">
        <v>162</v>
      </c>
      <c r="K124" s="9" t="s">
        <v>383</v>
      </c>
      <c r="L124" s="20">
        <v>43607</v>
      </c>
      <c r="M124" s="29">
        <v>5</v>
      </c>
      <c r="N124" t="s">
        <v>68</v>
      </c>
      <c r="O124" s="15">
        <v>0</v>
      </c>
      <c r="P124" s="15" t="s">
        <v>68</v>
      </c>
      <c r="Q124" s="6">
        <v>43653</v>
      </c>
      <c r="R124" s="8" t="s">
        <v>71</v>
      </c>
      <c r="S124" s="6">
        <v>43650</v>
      </c>
    </row>
    <row r="125" spans="1:19" ht="45" x14ac:dyDescent="0.25">
      <c r="A125" s="14">
        <v>2019</v>
      </c>
      <c r="B125" s="2">
        <v>43556</v>
      </c>
      <c r="C125" s="2">
        <v>43646</v>
      </c>
      <c r="D125" t="s">
        <v>56</v>
      </c>
      <c r="F125" s="17">
        <v>1280419</v>
      </c>
      <c r="G125" s="20">
        <v>43600</v>
      </c>
      <c r="H125" s="7" t="s">
        <v>273</v>
      </c>
      <c r="I125" t="s">
        <v>63</v>
      </c>
      <c r="J125" s="7" t="s">
        <v>83</v>
      </c>
      <c r="K125" s="9" t="s">
        <v>384</v>
      </c>
      <c r="L125" s="20">
        <v>43606</v>
      </c>
      <c r="M125" s="29">
        <v>3</v>
      </c>
      <c r="N125" t="s">
        <v>68</v>
      </c>
      <c r="O125" s="15">
        <v>0</v>
      </c>
      <c r="P125" s="15" t="s">
        <v>68</v>
      </c>
      <c r="Q125" s="6">
        <v>43653</v>
      </c>
      <c r="R125" s="8" t="s">
        <v>71</v>
      </c>
      <c r="S125" s="6">
        <v>43650</v>
      </c>
    </row>
    <row r="126" spans="1:19" ht="45" x14ac:dyDescent="0.25">
      <c r="A126" s="14">
        <v>2019</v>
      </c>
      <c r="B126" s="2">
        <v>43556</v>
      </c>
      <c r="C126" s="2">
        <v>43646</v>
      </c>
      <c r="D126" t="s">
        <v>59</v>
      </c>
      <c r="F126" s="17">
        <v>1289419</v>
      </c>
      <c r="G126" s="20">
        <v>43601</v>
      </c>
      <c r="H126" s="7" t="s">
        <v>274</v>
      </c>
      <c r="I126" t="s">
        <v>63</v>
      </c>
      <c r="J126" s="7" t="s">
        <v>109</v>
      </c>
      <c r="K126" s="9" t="s">
        <v>385</v>
      </c>
      <c r="L126" s="20">
        <v>43607</v>
      </c>
      <c r="M126" s="29">
        <v>4</v>
      </c>
      <c r="N126" t="s">
        <v>68</v>
      </c>
      <c r="O126" s="15">
        <v>0</v>
      </c>
      <c r="P126" s="15" t="s">
        <v>68</v>
      </c>
      <c r="Q126" s="6">
        <v>43653</v>
      </c>
      <c r="R126" s="8" t="s">
        <v>71</v>
      </c>
      <c r="S126" s="6">
        <v>43650</v>
      </c>
    </row>
    <row r="127" spans="1:19" ht="45" x14ac:dyDescent="0.25">
      <c r="A127" s="14">
        <v>2019</v>
      </c>
      <c r="B127" s="2">
        <v>43556</v>
      </c>
      <c r="C127" s="2">
        <v>43646</v>
      </c>
      <c r="D127" t="s">
        <v>59</v>
      </c>
      <c r="F127" s="17">
        <v>1287419</v>
      </c>
      <c r="G127" s="20">
        <v>43601</v>
      </c>
      <c r="H127" s="7" t="s">
        <v>275</v>
      </c>
      <c r="I127" t="s">
        <v>63</v>
      </c>
      <c r="J127" s="7" t="s">
        <v>115</v>
      </c>
      <c r="K127" s="9" t="s">
        <v>386</v>
      </c>
      <c r="L127" s="20">
        <v>43606</v>
      </c>
      <c r="M127" s="29">
        <v>3</v>
      </c>
      <c r="N127" t="s">
        <v>68</v>
      </c>
      <c r="O127" s="15">
        <v>0</v>
      </c>
      <c r="P127" s="15" t="s">
        <v>67</v>
      </c>
      <c r="Q127" s="6">
        <v>43653</v>
      </c>
      <c r="R127" s="8" t="s">
        <v>71</v>
      </c>
      <c r="S127" s="6">
        <v>43650</v>
      </c>
    </row>
    <row r="128" spans="1:19" ht="45" x14ac:dyDescent="0.25">
      <c r="A128" s="14">
        <v>2019</v>
      </c>
      <c r="B128" s="2">
        <v>43556</v>
      </c>
      <c r="C128" s="2">
        <v>43646</v>
      </c>
      <c r="D128" t="s">
        <v>56</v>
      </c>
      <c r="F128" s="17">
        <v>1296719</v>
      </c>
      <c r="G128" s="20">
        <v>43602</v>
      </c>
      <c r="H128" s="7" t="s">
        <v>276</v>
      </c>
      <c r="I128" t="s">
        <v>63</v>
      </c>
      <c r="J128" s="7" t="s">
        <v>92</v>
      </c>
      <c r="K128" s="9" t="s">
        <v>387</v>
      </c>
      <c r="L128" s="20">
        <v>43614</v>
      </c>
      <c r="M128" s="29">
        <v>8</v>
      </c>
      <c r="N128" t="s">
        <v>68</v>
      </c>
      <c r="O128" s="15">
        <v>0</v>
      </c>
      <c r="P128" s="15" t="s">
        <v>68</v>
      </c>
      <c r="Q128" s="6">
        <v>43653</v>
      </c>
      <c r="R128" s="8" t="s">
        <v>71</v>
      </c>
      <c r="S128" s="6">
        <v>43650</v>
      </c>
    </row>
    <row r="129" spans="1:19" ht="45" x14ac:dyDescent="0.25">
      <c r="A129" s="14">
        <v>2019</v>
      </c>
      <c r="B129" s="2">
        <v>43556</v>
      </c>
      <c r="C129" s="2">
        <v>43646</v>
      </c>
      <c r="D129" t="s">
        <v>56</v>
      </c>
      <c r="F129" s="17">
        <v>1306819</v>
      </c>
      <c r="G129" s="20">
        <v>43605</v>
      </c>
      <c r="H129" s="7" t="s">
        <v>277</v>
      </c>
      <c r="I129" t="s">
        <v>63</v>
      </c>
      <c r="J129" s="7" t="s">
        <v>324</v>
      </c>
      <c r="K129" s="9" t="s">
        <v>388</v>
      </c>
      <c r="L129" s="20">
        <v>43607</v>
      </c>
      <c r="M129" s="29">
        <v>1</v>
      </c>
      <c r="N129" t="s">
        <v>68</v>
      </c>
      <c r="O129" s="15">
        <v>0</v>
      </c>
      <c r="P129" s="15" t="s">
        <v>68</v>
      </c>
      <c r="Q129" s="6">
        <v>43653</v>
      </c>
      <c r="R129" s="8" t="s">
        <v>71</v>
      </c>
      <c r="S129" s="6">
        <v>43650</v>
      </c>
    </row>
    <row r="130" spans="1:19" ht="45" x14ac:dyDescent="0.25">
      <c r="A130" s="14">
        <v>2019</v>
      </c>
      <c r="B130" s="2">
        <v>43556</v>
      </c>
      <c r="C130" s="2">
        <v>43646</v>
      </c>
      <c r="D130" t="s">
        <v>56</v>
      </c>
      <c r="F130" s="17">
        <v>1314019</v>
      </c>
      <c r="G130" s="20">
        <v>43605</v>
      </c>
      <c r="H130" s="7" t="s">
        <v>278</v>
      </c>
      <c r="I130" t="s">
        <v>63</v>
      </c>
      <c r="J130" s="7" t="s">
        <v>77</v>
      </c>
      <c r="K130" s="9" t="s">
        <v>389</v>
      </c>
      <c r="L130" s="20">
        <v>43605</v>
      </c>
      <c r="M130" s="29">
        <v>1</v>
      </c>
      <c r="N130" t="s">
        <v>68</v>
      </c>
      <c r="O130" s="15">
        <v>0</v>
      </c>
      <c r="P130" s="15" t="s">
        <v>68</v>
      </c>
      <c r="Q130" s="6">
        <v>43653</v>
      </c>
      <c r="R130" s="8" t="s">
        <v>71</v>
      </c>
      <c r="S130" s="6">
        <v>43650</v>
      </c>
    </row>
    <row r="131" spans="1:19" ht="45" x14ac:dyDescent="0.25">
      <c r="A131" s="14">
        <v>2019</v>
      </c>
      <c r="B131" s="2">
        <v>43556</v>
      </c>
      <c r="C131" s="2">
        <v>43646</v>
      </c>
      <c r="D131" t="s">
        <v>56</v>
      </c>
      <c r="F131" s="17">
        <v>1314819</v>
      </c>
      <c r="G131" s="20">
        <v>43605</v>
      </c>
      <c r="H131" s="7" t="s">
        <v>278</v>
      </c>
      <c r="I131" t="s">
        <v>63</v>
      </c>
      <c r="J131" s="7" t="s">
        <v>77</v>
      </c>
      <c r="K131" s="9" t="s">
        <v>390</v>
      </c>
      <c r="L131" s="20">
        <v>43605</v>
      </c>
      <c r="M131" s="29">
        <v>1</v>
      </c>
      <c r="N131" t="s">
        <v>68</v>
      </c>
      <c r="O131" s="15">
        <v>0</v>
      </c>
      <c r="P131" s="15" t="s">
        <v>68</v>
      </c>
      <c r="Q131" s="6">
        <v>43653</v>
      </c>
      <c r="R131" s="8" t="s">
        <v>71</v>
      </c>
      <c r="S131" s="6">
        <v>43650</v>
      </c>
    </row>
    <row r="132" spans="1:19" ht="45" x14ac:dyDescent="0.25">
      <c r="A132" s="14">
        <v>2019</v>
      </c>
      <c r="B132" s="2">
        <v>43556</v>
      </c>
      <c r="C132" s="2">
        <v>43646</v>
      </c>
      <c r="D132" t="s">
        <v>56</v>
      </c>
      <c r="F132" s="17">
        <v>1315019</v>
      </c>
      <c r="G132" s="20">
        <v>43605</v>
      </c>
      <c r="H132" s="7" t="s">
        <v>278</v>
      </c>
      <c r="I132" t="s">
        <v>63</v>
      </c>
      <c r="J132" s="7" t="s">
        <v>77</v>
      </c>
      <c r="K132" s="9" t="s">
        <v>391</v>
      </c>
      <c r="L132" s="20">
        <v>43605</v>
      </c>
      <c r="M132" s="29">
        <v>1</v>
      </c>
      <c r="N132" t="s">
        <v>68</v>
      </c>
      <c r="O132" s="15">
        <v>0</v>
      </c>
      <c r="P132" s="15" t="s">
        <v>68</v>
      </c>
      <c r="Q132" s="6">
        <v>43653</v>
      </c>
      <c r="R132" s="8" t="s">
        <v>71</v>
      </c>
      <c r="S132" s="6">
        <v>43650</v>
      </c>
    </row>
    <row r="133" spans="1:19" ht="45" x14ac:dyDescent="0.25">
      <c r="A133" s="14">
        <v>2019</v>
      </c>
      <c r="B133" s="2">
        <v>43556</v>
      </c>
      <c r="C133" s="2">
        <v>43646</v>
      </c>
      <c r="D133" t="s">
        <v>56</v>
      </c>
      <c r="F133" s="17">
        <v>1317419</v>
      </c>
      <c r="G133" s="20">
        <v>43605</v>
      </c>
      <c r="H133" s="7" t="s">
        <v>279</v>
      </c>
      <c r="I133" t="s">
        <v>63</v>
      </c>
      <c r="J133" s="7" t="s">
        <v>317</v>
      </c>
      <c r="K133" s="9" t="s">
        <v>392</v>
      </c>
      <c r="L133" s="20">
        <v>43615</v>
      </c>
      <c r="M133" s="29">
        <v>5</v>
      </c>
      <c r="N133" t="s">
        <v>68</v>
      </c>
      <c r="O133" s="15">
        <v>0</v>
      </c>
      <c r="P133" s="15" t="s">
        <v>68</v>
      </c>
      <c r="Q133" s="6">
        <v>43653</v>
      </c>
      <c r="R133" s="8" t="s">
        <v>71</v>
      </c>
      <c r="S133" s="6">
        <v>43650</v>
      </c>
    </row>
    <row r="134" spans="1:19" ht="45" x14ac:dyDescent="0.25">
      <c r="A134" s="14">
        <v>2019</v>
      </c>
      <c r="B134" s="2">
        <v>43556</v>
      </c>
      <c r="C134" s="2">
        <v>43646</v>
      </c>
      <c r="D134" t="s">
        <v>56</v>
      </c>
      <c r="F134" s="17">
        <v>1319219</v>
      </c>
      <c r="G134" s="20">
        <v>43605</v>
      </c>
      <c r="H134" s="7" t="s">
        <v>280</v>
      </c>
      <c r="I134" t="s">
        <v>63</v>
      </c>
      <c r="J134" s="7" t="s">
        <v>92</v>
      </c>
      <c r="K134" s="9" t="s">
        <v>393</v>
      </c>
      <c r="L134" s="20">
        <v>43615</v>
      </c>
      <c r="M134" s="29">
        <v>5</v>
      </c>
      <c r="N134" t="s">
        <v>68</v>
      </c>
      <c r="O134" s="15">
        <v>0</v>
      </c>
      <c r="P134" s="15" t="s">
        <v>68</v>
      </c>
      <c r="Q134" s="6">
        <v>43653</v>
      </c>
      <c r="R134" s="8" t="s">
        <v>71</v>
      </c>
      <c r="S134" s="6">
        <v>43650</v>
      </c>
    </row>
    <row r="135" spans="1:19" ht="45" x14ac:dyDescent="0.25">
      <c r="A135" s="14">
        <v>2019</v>
      </c>
      <c r="B135" s="2">
        <v>43556</v>
      </c>
      <c r="C135" s="2">
        <v>43646</v>
      </c>
      <c r="D135" t="s">
        <v>56</v>
      </c>
      <c r="F135" s="17">
        <v>1320519</v>
      </c>
      <c r="G135" s="20">
        <v>43606</v>
      </c>
      <c r="H135" s="7" t="s">
        <v>281</v>
      </c>
      <c r="I135" t="s">
        <v>63</v>
      </c>
      <c r="J135" s="7" t="s">
        <v>321</v>
      </c>
      <c r="K135" s="9" t="s">
        <v>394</v>
      </c>
      <c r="L135" s="20">
        <v>43609</v>
      </c>
      <c r="M135" s="29">
        <v>5</v>
      </c>
      <c r="N135" t="s">
        <v>68</v>
      </c>
      <c r="O135" s="15">
        <v>0</v>
      </c>
      <c r="P135" s="15" t="s">
        <v>68</v>
      </c>
      <c r="Q135" s="6">
        <v>43653</v>
      </c>
      <c r="R135" s="8" t="s">
        <v>71</v>
      </c>
      <c r="S135" s="6">
        <v>43650</v>
      </c>
    </row>
    <row r="136" spans="1:19" ht="45" x14ac:dyDescent="0.25">
      <c r="A136" s="14">
        <v>2019</v>
      </c>
      <c r="B136" s="2">
        <v>43556</v>
      </c>
      <c r="C136" s="2">
        <v>43646</v>
      </c>
      <c r="D136" t="s">
        <v>56</v>
      </c>
      <c r="F136" s="17">
        <v>1321319</v>
      </c>
      <c r="G136" s="20">
        <v>43606</v>
      </c>
      <c r="H136" s="7" t="s">
        <v>282</v>
      </c>
      <c r="I136" t="s">
        <v>63</v>
      </c>
      <c r="J136" s="7" t="s">
        <v>77</v>
      </c>
      <c r="K136" s="9" t="s">
        <v>395</v>
      </c>
      <c r="L136" s="20">
        <v>43612</v>
      </c>
      <c r="M136" s="29">
        <v>4</v>
      </c>
      <c r="N136" t="s">
        <v>68</v>
      </c>
      <c r="O136" s="15">
        <v>0</v>
      </c>
      <c r="P136" s="15" t="s">
        <v>68</v>
      </c>
      <c r="Q136" s="6">
        <v>43653</v>
      </c>
      <c r="R136" s="8" t="s">
        <v>71</v>
      </c>
      <c r="S136" s="6">
        <v>43650</v>
      </c>
    </row>
    <row r="137" spans="1:19" ht="45" x14ac:dyDescent="0.25">
      <c r="A137" s="14">
        <v>2019</v>
      </c>
      <c r="B137" s="2">
        <v>43556</v>
      </c>
      <c r="C137" s="2">
        <v>43646</v>
      </c>
      <c r="D137" t="s">
        <v>56</v>
      </c>
      <c r="F137" s="17">
        <v>1325019</v>
      </c>
      <c r="G137" s="20">
        <v>43606</v>
      </c>
      <c r="H137" s="7" t="s">
        <v>283</v>
      </c>
      <c r="I137" t="s">
        <v>63</v>
      </c>
      <c r="J137" s="7" t="s">
        <v>312</v>
      </c>
      <c r="K137" s="9" t="s">
        <v>396</v>
      </c>
      <c r="L137" s="20">
        <v>43612</v>
      </c>
      <c r="M137" s="29">
        <v>4</v>
      </c>
      <c r="N137" t="s">
        <v>68</v>
      </c>
      <c r="O137" s="15">
        <v>0</v>
      </c>
      <c r="P137" s="15" t="s">
        <v>68</v>
      </c>
      <c r="Q137" s="6">
        <v>43653</v>
      </c>
      <c r="R137" s="8" t="s">
        <v>71</v>
      </c>
      <c r="S137" s="6">
        <v>43650</v>
      </c>
    </row>
    <row r="138" spans="1:19" ht="45" x14ac:dyDescent="0.25">
      <c r="A138" s="14">
        <v>2019</v>
      </c>
      <c r="B138" s="2">
        <v>43556</v>
      </c>
      <c r="C138" s="2">
        <v>43646</v>
      </c>
      <c r="D138" t="s">
        <v>56</v>
      </c>
      <c r="F138" s="17">
        <v>1331519</v>
      </c>
      <c r="G138" s="20">
        <v>43606</v>
      </c>
      <c r="H138" s="7" t="s">
        <v>284</v>
      </c>
      <c r="I138" t="s">
        <v>63</v>
      </c>
      <c r="J138" s="7" t="s">
        <v>321</v>
      </c>
      <c r="K138" s="9" t="s">
        <v>397</v>
      </c>
      <c r="L138" s="20">
        <v>43609</v>
      </c>
      <c r="M138" s="29">
        <v>2</v>
      </c>
      <c r="N138" t="s">
        <v>68</v>
      </c>
      <c r="O138" s="15">
        <v>0</v>
      </c>
      <c r="P138" s="15" t="s">
        <v>68</v>
      </c>
      <c r="Q138" s="6">
        <v>43653</v>
      </c>
      <c r="R138" s="8" t="s">
        <v>71</v>
      </c>
      <c r="S138" s="6">
        <v>43650</v>
      </c>
    </row>
    <row r="139" spans="1:19" ht="45" x14ac:dyDescent="0.25">
      <c r="A139" s="14">
        <v>2019</v>
      </c>
      <c r="B139" s="2">
        <v>43556</v>
      </c>
      <c r="C139" s="2">
        <v>43646</v>
      </c>
      <c r="D139" t="s">
        <v>56</v>
      </c>
      <c r="F139" s="17">
        <v>1332119</v>
      </c>
      <c r="G139" s="20">
        <v>43606</v>
      </c>
      <c r="H139" s="7" t="s">
        <v>285</v>
      </c>
      <c r="I139" t="s">
        <v>63</v>
      </c>
      <c r="J139" s="7" t="s">
        <v>92</v>
      </c>
      <c r="K139" s="9" t="s">
        <v>398</v>
      </c>
      <c r="L139" s="20">
        <v>43616</v>
      </c>
      <c r="M139" s="29">
        <v>5</v>
      </c>
      <c r="N139" t="s">
        <v>68</v>
      </c>
      <c r="O139" s="15">
        <v>0</v>
      </c>
      <c r="P139" s="15" t="s">
        <v>68</v>
      </c>
      <c r="Q139" s="6">
        <v>43653</v>
      </c>
      <c r="R139" s="8" t="s">
        <v>71</v>
      </c>
      <c r="S139" s="6">
        <v>43650</v>
      </c>
    </row>
    <row r="140" spans="1:19" ht="45" x14ac:dyDescent="0.25">
      <c r="A140" s="14">
        <v>2019</v>
      </c>
      <c r="B140" s="2">
        <v>43556</v>
      </c>
      <c r="C140" s="2">
        <v>43646</v>
      </c>
      <c r="D140" t="s">
        <v>56</v>
      </c>
      <c r="F140" s="17">
        <v>1335719</v>
      </c>
      <c r="G140" s="20">
        <v>43606</v>
      </c>
      <c r="H140" s="7" t="s">
        <v>286</v>
      </c>
      <c r="I140" t="s">
        <v>64</v>
      </c>
      <c r="J140" s="7"/>
      <c r="K140" s="9" t="s">
        <v>399</v>
      </c>
      <c r="L140" s="20">
        <v>43616</v>
      </c>
      <c r="M140" s="29">
        <v>5</v>
      </c>
      <c r="N140" t="s">
        <v>68</v>
      </c>
      <c r="O140" s="15">
        <v>0</v>
      </c>
      <c r="P140" s="15" t="s">
        <v>68</v>
      </c>
      <c r="Q140" s="6">
        <v>43653</v>
      </c>
      <c r="R140" s="8" t="s">
        <v>71</v>
      </c>
      <c r="S140" s="6">
        <v>43650</v>
      </c>
    </row>
    <row r="141" spans="1:19" ht="45" x14ac:dyDescent="0.25">
      <c r="A141" s="14">
        <v>2019</v>
      </c>
      <c r="B141" s="2">
        <v>43556</v>
      </c>
      <c r="C141" s="2">
        <v>43646</v>
      </c>
      <c r="D141" t="s">
        <v>56</v>
      </c>
      <c r="F141" s="17">
        <v>1342819</v>
      </c>
      <c r="G141" s="20">
        <v>43606</v>
      </c>
      <c r="H141" s="7" t="s">
        <v>287</v>
      </c>
      <c r="I141" t="s">
        <v>64</v>
      </c>
      <c r="J141" s="7" t="s">
        <v>325</v>
      </c>
      <c r="K141" s="9" t="s">
        <v>400</v>
      </c>
      <c r="L141" s="20">
        <v>43616</v>
      </c>
      <c r="M141" s="29">
        <v>5</v>
      </c>
      <c r="N141" t="s">
        <v>68</v>
      </c>
      <c r="O141" s="15">
        <v>0</v>
      </c>
      <c r="P141" s="15" t="s">
        <v>68</v>
      </c>
      <c r="Q141" s="6">
        <v>43653</v>
      </c>
      <c r="R141" s="8" t="s">
        <v>71</v>
      </c>
      <c r="S141" s="6">
        <v>43650</v>
      </c>
    </row>
    <row r="142" spans="1:19" ht="45" x14ac:dyDescent="0.25">
      <c r="A142" s="14">
        <v>2019</v>
      </c>
      <c r="B142" s="2">
        <v>43556</v>
      </c>
      <c r="C142" s="2">
        <v>43646</v>
      </c>
      <c r="D142" t="s">
        <v>56</v>
      </c>
      <c r="F142" s="17">
        <v>1347519</v>
      </c>
      <c r="G142" s="20">
        <v>43607</v>
      </c>
      <c r="H142" s="7" t="s">
        <v>288</v>
      </c>
      <c r="I142" t="s">
        <v>63</v>
      </c>
      <c r="J142" s="7" t="s">
        <v>326</v>
      </c>
      <c r="K142" s="9" t="s">
        <v>401</v>
      </c>
      <c r="L142" s="20">
        <v>43614</v>
      </c>
      <c r="M142" s="29">
        <v>5</v>
      </c>
      <c r="N142" t="s">
        <v>68</v>
      </c>
      <c r="O142" s="15">
        <v>0</v>
      </c>
      <c r="P142" s="15" t="s">
        <v>68</v>
      </c>
      <c r="Q142" s="6">
        <v>43653</v>
      </c>
      <c r="R142" s="8" t="s">
        <v>71</v>
      </c>
      <c r="S142" s="6">
        <v>43650</v>
      </c>
    </row>
    <row r="143" spans="1:19" ht="45" x14ac:dyDescent="0.25">
      <c r="A143" s="14">
        <v>2019</v>
      </c>
      <c r="B143" s="2">
        <v>43556</v>
      </c>
      <c r="C143" s="2">
        <v>43646</v>
      </c>
      <c r="D143" t="s">
        <v>56</v>
      </c>
      <c r="F143" s="17">
        <v>1367619</v>
      </c>
      <c r="G143" s="20">
        <v>43608</v>
      </c>
      <c r="H143" s="7" t="s">
        <v>289</v>
      </c>
      <c r="I143" t="s">
        <v>63</v>
      </c>
      <c r="J143" s="7" t="s">
        <v>75</v>
      </c>
      <c r="K143" s="9" t="s">
        <v>402</v>
      </c>
      <c r="L143" s="20">
        <v>43613</v>
      </c>
      <c r="M143" s="29">
        <v>2</v>
      </c>
      <c r="N143" t="s">
        <v>68</v>
      </c>
      <c r="O143" s="15">
        <v>0</v>
      </c>
      <c r="P143" s="15" t="s">
        <v>68</v>
      </c>
      <c r="Q143" s="6">
        <v>43653</v>
      </c>
      <c r="R143" s="8" t="s">
        <v>71</v>
      </c>
      <c r="S143" s="6">
        <v>43650</v>
      </c>
    </row>
    <row r="144" spans="1:19" ht="45" x14ac:dyDescent="0.25">
      <c r="A144" s="14">
        <v>2019</v>
      </c>
      <c r="B144" s="2">
        <v>43556</v>
      </c>
      <c r="C144" s="2">
        <v>43646</v>
      </c>
      <c r="D144" t="s">
        <v>56</v>
      </c>
      <c r="F144" s="17">
        <v>1368119</v>
      </c>
      <c r="G144" s="20">
        <v>43608</v>
      </c>
      <c r="H144" s="7" t="s">
        <v>290</v>
      </c>
      <c r="I144" t="s">
        <v>63</v>
      </c>
      <c r="J144" s="7" t="s">
        <v>92</v>
      </c>
      <c r="K144" s="9" t="s">
        <v>403</v>
      </c>
      <c r="L144" s="20">
        <v>43612</v>
      </c>
      <c r="M144" s="29">
        <v>1</v>
      </c>
      <c r="N144" t="s">
        <v>68</v>
      </c>
      <c r="O144" s="15">
        <v>0</v>
      </c>
      <c r="P144" s="15" t="s">
        <v>68</v>
      </c>
      <c r="Q144" s="6">
        <v>43653</v>
      </c>
      <c r="R144" s="8" t="s">
        <v>71</v>
      </c>
      <c r="S144" s="6">
        <v>43650</v>
      </c>
    </row>
    <row r="145" spans="1:19" ht="60" x14ac:dyDescent="0.25">
      <c r="A145" s="14">
        <v>2019</v>
      </c>
      <c r="B145" s="2">
        <v>43556</v>
      </c>
      <c r="C145" s="2">
        <v>43646</v>
      </c>
      <c r="D145" t="s">
        <v>56</v>
      </c>
      <c r="F145" s="17">
        <v>1368419</v>
      </c>
      <c r="G145" s="20">
        <v>43608</v>
      </c>
      <c r="H145" s="7" t="s">
        <v>291</v>
      </c>
      <c r="I145" t="s">
        <v>63</v>
      </c>
      <c r="J145" s="7"/>
      <c r="K145" s="9" t="s">
        <v>404</v>
      </c>
      <c r="L145" s="20">
        <v>43619</v>
      </c>
      <c r="M145" s="29">
        <v>5</v>
      </c>
      <c r="N145" t="s">
        <v>68</v>
      </c>
      <c r="O145" s="15">
        <v>0</v>
      </c>
      <c r="P145" s="15" t="s">
        <v>68</v>
      </c>
      <c r="Q145" s="6">
        <v>43653</v>
      </c>
      <c r="R145" s="8" t="s">
        <v>71</v>
      </c>
      <c r="S145" s="6">
        <v>43650</v>
      </c>
    </row>
    <row r="146" spans="1:19" ht="45" x14ac:dyDescent="0.25">
      <c r="A146" s="14">
        <v>2019</v>
      </c>
      <c r="B146" s="2">
        <v>43556</v>
      </c>
      <c r="C146" s="2">
        <v>43646</v>
      </c>
      <c r="D146" t="s">
        <v>56</v>
      </c>
      <c r="F146" s="17">
        <v>1380419</v>
      </c>
      <c r="G146" s="20">
        <v>43609</v>
      </c>
      <c r="H146" s="7" t="s">
        <v>292</v>
      </c>
      <c r="I146" t="s">
        <v>63</v>
      </c>
      <c r="J146" s="7" t="s">
        <v>83</v>
      </c>
      <c r="K146" s="9" t="s">
        <v>405</v>
      </c>
      <c r="L146" s="20">
        <v>43620</v>
      </c>
      <c r="M146" s="29">
        <v>5</v>
      </c>
      <c r="N146" t="s">
        <v>68</v>
      </c>
      <c r="O146" s="15">
        <v>0</v>
      </c>
      <c r="P146" s="15" t="s">
        <v>68</v>
      </c>
      <c r="Q146" s="6">
        <v>43653</v>
      </c>
      <c r="R146" s="8" t="s">
        <v>71</v>
      </c>
      <c r="S146" s="6">
        <v>43650</v>
      </c>
    </row>
    <row r="147" spans="1:19" ht="45" x14ac:dyDescent="0.25">
      <c r="A147" s="14">
        <v>2019</v>
      </c>
      <c r="B147" s="2">
        <v>43556</v>
      </c>
      <c r="C147" s="2">
        <v>43646</v>
      </c>
      <c r="D147" t="s">
        <v>56</v>
      </c>
      <c r="F147" s="17">
        <v>1381619</v>
      </c>
      <c r="G147" s="20">
        <v>43609</v>
      </c>
      <c r="H147" s="7" t="s">
        <v>293</v>
      </c>
      <c r="I147" t="s">
        <v>63</v>
      </c>
      <c r="J147" s="7" t="s">
        <v>75</v>
      </c>
      <c r="K147" s="9" t="s">
        <v>406</v>
      </c>
      <c r="L147" s="20">
        <v>43614</v>
      </c>
      <c r="M147" s="29">
        <v>3</v>
      </c>
      <c r="N147" t="s">
        <v>68</v>
      </c>
      <c r="O147" s="15">
        <v>0</v>
      </c>
      <c r="P147" s="15" t="s">
        <v>68</v>
      </c>
      <c r="Q147" s="6">
        <v>43653</v>
      </c>
      <c r="R147" s="8" t="s">
        <v>71</v>
      </c>
      <c r="S147" s="6">
        <v>43650</v>
      </c>
    </row>
    <row r="148" spans="1:19" ht="45" x14ac:dyDescent="0.25">
      <c r="A148" s="14">
        <v>2019</v>
      </c>
      <c r="B148" s="2">
        <v>43556</v>
      </c>
      <c r="C148" s="2">
        <v>43646</v>
      </c>
      <c r="D148" t="s">
        <v>56</v>
      </c>
      <c r="F148" s="17">
        <v>1383919</v>
      </c>
      <c r="G148" s="20">
        <v>43610</v>
      </c>
      <c r="H148" s="7" t="s">
        <v>407</v>
      </c>
      <c r="I148" t="s">
        <v>63</v>
      </c>
      <c r="J148" s="7" t="s">
        <v>92</v>
      </c>
      <c r="K148" s="9" t="s">
        <v>510</v>
      </c>
      <c r="L148" s="20">
        <v>43621</v>
      </c>
      <c r="M148" s="29">
        <v>5</v>
      </c>
      <c r="N148" t="s">
        <v>68</v>
      </c>
      <c r="O148" s="15">
        <v>0</v>
      </c>
      <c r="P148" s="15" t="s">
        <v>68</v>
      </c>
      <c r="Q148" s="6">
        <v>43653</v>
      </c>
      <c r="R148" s="8" t="s">
        <v>71</v>
      </c>
      <c r="S148" s="6">
        <v>43650</v>
      </c>
    </row>
    <row r="149" spans="1:19" ht="45" x14ac:dyDescent="0.25">
      <c r="A149" s="14">
        <v>2019</v>
      </c>
      <c r="B149" s="2">
        <v>43556</v>
      </c>
      <c r="C149" s="2">
        <v>43646</v>
      </c>
      <c r="D149" t="s">
        <v>56</v>
      </c>
      <c r="F149" s="17">
        <v>1381919</v>
      </c>
      <c r="G149" s="20">
        <v>43612</v>
      </c>
      <c r="H149" s="7" t="s">
        <v>294</v>
      </c>
      <c r="I149" t="s">
        <v>63</v>
      </c>
      <c r="J149" s="7" t="s">
        <v>77</v>
      </c>
      <c r="K149" s="9" t="s">
        <v>408</v>
      </c>
      <c r="L149" s="20">
        <v>43612</v>
      </c>
      <c r="M149" s="29">
        <v>5</v>
      </c>
      <c r="N149" t="s">
        <v>68</v>
      </c>
      <c r="O149" s="15">
        <v>0</v>
      </c>
      <c r="P149" s="15" t="s">
        <v>68</v>
      </c>
      <c r="Q149" s="6">
        <v>43653</v>
      </c>
      <c r="R149" s="8" t="s">
        <v>71</v>
      </c>
      <c r="S149" s="6">
        <v>43650</v>
      </c>
    </row>
    <row r="150" spans="1:19" ht="45" x14ac:dyDescent="0.25">
      <c r="A150" s="14">
        <v>2019</v>
      </c>
      <c r="B150" s="2">
        <v>43556</v>
      </c>
      <c r="C150" s="2">
        <v>43646</v>
      </c>
      <c r="D150" t="s">
        <v>56</v>
      </c>
      <c r="F150" s="18">
        <v>1389019</v>
      </c>
      <c r="G150" s="21">
        <v>43612</v>
      </c>
      <c r="H150" s="7" t="s">
        <v>295</v>
      </c>
      <c r="I150" t="s">
        <v>63</v>
      </c>
      <c r="J150" s="7" t="s">
        <v>327</v>
      </c>
      <c r="K150" s="9" t="s">
        <v>409</v>
      </c>
      <c r="L150" s="21">
        <v>43612</v>
      </c>
      <c r="M150" s="30">
        <v>1</v>
      </c>
      <c r="N150" t="s">
        <v>68</v>
      </c>
      <c r="O150" s="15">
        <v>0</v>
      </c>
      <c r="P150" s="15" t="s">
        <v>68</v>
      </c>
      <c r="Q150" s="6">
        <v>43653</v>
      </c>
      <c r="R150" s="8" t="s">
        <v>71</v>
      </c>
      <c r="S150" s="6">
        <v>43650</v>
      </c>
    </row>
    <row r="151" spans="1:19" ht="45" x14ac:dyDescent="0.25">
      <c r="A151" s="14">
        <v>2019</v>
      </c>
      <c r="B151" s="2">
        <v>43556</v>
      </c>
      <c r="C151" s="2">
        <v>43646</v>
      </c>
      <c r="D151" t="s">
        <v>56</v>
      </c>
      <c r="F151" s="18">
        <v>1388919</v>
      </c>
      <c r="G151" s="21">
        <v>43612</v>
      </c>
      <c r="H151" s="7" t="s">
        <v>296</v>
      </c>
      <c r="I151" t="s">
        <v>63</v>
      </c>
      <c r="J151" s="7" t="s">
        <v>328</v>
      </c>
      <c r="K151" s="9" t="s">
        <v>410</v>
      </c>
      <c r="L151" s="21">
        <v>43612</v>
      </c>
      <c r="M151" s="30">
        <v>1</v>
      </c>
      <c r="N151" t="s">
        <v>68</v>
      </c>
      <c r="O151" s="15">
        <v>0</v>
      </c>
      <c r="P151" s="15" t="s">
        <v>68</v>
      </c>
      <c r="Q151" s="6">
        <v>43653</v>
      </c>
      <c r="R151" s="8" t="s">
        <v>71</v>
      </c>
      <c r="S151" s="6">
        <v>43650</v>
      </c>
    </row>
    <row r="152" spans="1:19" ht="60" x14ac:dyDescent="0.25">
      <c r="A152" s="14">
        <v>2019</v>
      </c>
      <c r="B152" s="2">
        <v>43556</v>
      </c>
      <c r="C152" s="2">
        <v>43646</v>
      </c>
      <c r="D152" t="s">
        <v>56</v>
      </c>
      <c r="F152" s="17">
        <v>1399119</v>
      </c>
      <c r="G152" s="20">
        <v>43613</v>
      </c>
      <c r="H152" s="7" t="s">
        <v>297</v>
      </c>
      <c r="I152" t="s">
        <v>63</v>
      </c>
      <c r="J152" s="7" t="s">
        <v>75</v>
      </c>
      <c r="K152" s="9" t="s">
        <v>411</v>
      </c>
      <c r="L152" s="20">
        <v>43622</v>
      </c>
      <c r="M152" s="29">
        <v>5</v>
      </c>
      <c r="N152" t="s">
        <v>68</v>
      </c>
      <c r="O152" s="15">
        <v>0</v>
      </c>
      <c r="P152" s="15" t="s">
        <v>68</v>
      </c>
      <c r="Q152" s="6">
        <v>43653</v>
      </c>
      <c r="R152" s="8" t="s">
        <v>71</v>
      </c>
      <c r="S152" s="6">
        <v>43650</v>
      </c>
    </row>
    <row r="153" spans="1:19" ht="60" x14ac:dyDescent="0.25">
      <c r="A153" s="14">
        <v>2019</v>
      </c>
      <c r="B153" s="2">
        <v>43556</v>
      </c>
      <c r="C153" s="2">
        <v>43646</v>
      </c>
      <c r="D153" t="s">
        <v>56</v>
      </c>
      <c r="F153" s="17">
        <v>1399519</v>
      </c>
      <c r="G153" s="20">
        <v>43613</v>
      </c>
      <c r="H153" s="23" t="s">
        <v>297</v>
      </c>
      <c r="I153" t="s">
        <v>63</v>
      </c>
      <c r="J153" s="7" t="s">
        <v>75</v>
      </c>
      <c r="K153" s="9" t="s">
        <v>411</v>
      </c>
      <c r="L153" s="24">
        <v>43622</v>
      </c>
      <c r="M153" s="31">
        <v>5</v>
      </c>
      <c r="N153" t="s">
        <v>68</v>
      </c>
      <c r="O153" s="15">
        <v>0</v>
      </c>
      <c r="P153" s="15" t="s">
        <v>68</v>
      </c>
      <c r="Q153" s="6">
        <v>43653</v>
      </c>
      <c r="R153" s="8" t="s">
        <v>71</v>
      </c>
      <c r="S153" s="6">
        <v>43650</v>
      </c>
    </row>
    <row r="154" spans="1:19" ht="45" x14ac:dyDescent="0.25">
      <c r="A154" s="14">
        <v>2019</v>
      </c>
      <c r="B154" s="2">
        <v>43556</v>
      </c>
      <c r="C154" s="2">
        <v>43646</v>
      </c>
      <c r="D154" t="s">
        <v>56</v>
      </c>
      <c r="F154" s="17">
        <v>1405219</v>
      </c>
      <c r="G154" s="20">
        <v>43613</v>
      </c>
      <c r="H154" s="7" t="s">
        <v>298</v>
      </c>
      <c r="I154" t="s">
        <v>63</v>
      </c>
      <c r="J154" s="7" t="s">
        <v>77</v>
      </c>
      <c r="K154" s="9" t="s">
        <v>412</v>
      </c>
      <c r="L154" s="20">
        <v>43613</v>
      </c>
      <c r="M154" s="29">
        <v>1</v>
      </c>
      <c r="N154" t="s">
        <v>68</v>
      </c>
      <c r="O154" s="15">
        <v>0</v>
      </c>
      <c r="P154" s="15" t="s">
        <v>68</v>
      </c>
      <c r="Q154" s="6">
        <v>43653</v>
      </c>
      <c r="R154" s="8" t="s">
        <v>71</v>
      </c>
      <c r="S154" s="6">
        <v>43650</v>
      </c>
    </row>
    <row r="155" spans="1:19" ht="45" x14ac:dyDescent="0.25">
      <c r="A155" s="14">
        <v>2019</v>
      </c>
      <c r="B155" s="2">
        <v>43556</v>
      </c>
      <c r="C155" s="2">
        <v>43646</v>
      </c>
      <c r="D155" t="s">
        <v>56</v>
      </c>
      <c r="F155" s="19">
        <v>1402819</v>
      </c>
      <c r="G155" s="22">
        <v>43613</v>
      </c>
      <c r="H155" s="23" t="s">
        <v>299</v>
      </c>
      <c r="I155" t="s">
        <v>63</v>
      </c>
      <c r="J155" s="33" t="s">
        <v>115</v>
      </c>
      <c r="K155" s="9" t="s">
        <v>413</v>
      </c>
      <c r="L155" s="22">
        <v>43614</v>
      </c>
      <c r="M155" s="28">
        <v>2</v>
      </c>
      <c r="N155" t="s">
        <v>68</v>
      </c>
      <c r="O155" s="15">
        <v>0</v>
      </c>
      <c r="P155" s="15" t="s">
        <v>68</v>
      </c>
      <c r="Q155" s="6">
        <v>43653</v>
      </c>
      <c r="R155" s="8" t="s">
        <v>71</v>
      </c>
      <c r="S155" s="6">
        <v>43650</v>
      </c>
    </row>
    <row r="156" spans="1:19" ht="45" x14ac:dyDescent="0.25">
      <c r="A156" s="14">
        <v>2019</v>
      </c>
      <c r="B156" s="2">
        <v>43556</v>
      </c>
      <c r="C156" s="2">
        <v>43646</v>
      </c>
      <c r="D156" t="s">
        <v>56</v>
      </c>
      <c r="F156" s="19">
        <v>1406219</v>
      </c>
      <c r="G156" s="22">
        <v>43613</v>
      </c>
      <c r="H156" s="23" t="s">
        <v>300</v>
      </c>
      <c r="I156" t="s">
        <v>63</v>
      </c>
      <c r="J156" s="33" t="s">
        <v>115</v>
      </c>
      <c r="K156" s="9" t="s">
        <v>414</v>
      </c>
      <c r="L156" s="22">
        <v>43614</v>
      </c>
      <c r="M156" s="28">
        <v>2</v>
      </c>
      <c r="N156" t="s">
        <v>68</v>
      </c>
      <c r="O156" s="15">
        <v>0</v>
      </c>
      <c r="P156" s="15" t="s">
        <v>68</v>
      </c>
      <c r="Q156" s="6">
        <v>43653</v>
      </c>
      <c r="R156" s="8" t="s">
        <v>71</v>
      </c>
      <c r="S156" s="6">
        <v>43650</v>
      </c>
    </row>
    <row r="157" spans="1:19" ht="45" x14ac:dyDescent="0.25">
      <c r="A157" s="14">
        <v>2019</v>
      </c>
      <c r="B157" s="2">
        <v>43556</v>
      </c>
      <c r="C157" s="2">
        <v>43646</v>
      </c>
      <c r="D157" t="s">
        <v>56</v>
      </c>
      <c r="F157" s="19">
        <v>1412219</v>
      </c>
      <c r="G157" s="22">
        <v>43241</v>
      </c>
      <c r="H157" s="23" t="s">
        <v>301</v>
      </c>
      <c r="I157" t="s">
        <v>63</v>
      </c>
      <c r="J157" s="33" t="s">
        <v>77</v>
      </c>
      <c r="K157" s="9" t="s">
        <v>415</v>
      </c>
      <c r="L157" s="22">
        <v>43614</v>
      </c>
      <c r="M157" s="28">
        <v>5</v>
      </c>
      <c r="N157" t="s">
        <v>68</v>
      </c>
      <c r="O157" s="15">
        <v>0</v>
      </c>
      <c r="P157" s="15" t="s">
        <v>68</v>
      </c>
      <c r="Q157" s="6">
        <v>43653</v>
      </c>
      <c r="R157" s="8" t="s">
        <v>71</v>
      </c>
      <c r="S157" s="6">
        <v>43650</v>
      </c>
    </row>
    <row r="158" spans="1:19" ht="45" x14ac:dyDescent="0.25">
      <c r="A158" s="14">
        <v>2019</v>
      </c>
      <c r="B158" s="2">
        <v>43556</v>
      </c>
      <c r="C158" s="2">
        <v>43646</v>
      </c>
      <c r="D158" t="s">
        <v>58</v>
      </c>
      <c r="F158" s="19">
        <v>1412319</v>
      </c>
      <c r="G158" s="22">
        <v>43614</v>
      </c>
      <c r="H158" s="23" t="s">
        <v>302</v>
      </c>
      <c r="I158" t="s">
        <v>63</v>
      </c>
      <c r="J158" s="33" t="s">
        <v>77</v>
      </c>
      <c r="K158" s="9" t="s">
        <v>416</v>
      </c>
      <c r="L158" s="22">
        <v>43614</v>
      </c>
      <c r="M158" s="28">
        <v>1</v>
      </c>
      <c r="N158" t="s">
        <v>68</v>
      </c>
      <c r="O158" s="15">
        <v>0</v>
      </c>
      <c r="P158" s="15" t="s">
        <v>68</v>
      </c>
      <c r="Q158" s="6">
        <v>43653</v>
      </c>
      <c r="R158" s="8" t="s">
        <v>71</v>
      </c>
      <c r="S158" s="6">
        <v>43650</v>
      </c>
    </row>
    <row r="159" spans="1:19" ht="45" x14ac:dyDescent="0.25">
      <c r="A159" s="14">
        <v>2019</v>
      </c>
      <c r="B159" s="2">
        <v>43556</v>
      </c>
      <c r="C159" s="2">
        <v>43646</v>
      </c>
      <c r="D159" t="s">
        <v>58</v>
      </c>
      <c r="F159" s="19">
        <v>1412419</v>
      </c>
      <c r="G159" s="22">
        <v>43609</v>
      </c>
      <c r="H159" s="23" t="s">
        <v>303</v>
      </c>
      <c r="I159" t="s">
        <v>63</v>
      </c>
      <c r="J159" s="33" t="s">
        <v>77</v>
      </c>
      <c r="K159" s="9" t="s">
        <v>417</v>
      </c>
      <c r="L159" s="22">
        <v>43614</v>
      </c>
      <c r="M159" s="28">
        <v>3</v>
      </c>
      <c r="N159" t="s">
        <v>68</v>
      </c>
      <c r="O159" s="15">
        <v>0</v>
      </c>
      <c r="P159" s="15" t="s">
        <v>68</v>
      </c>
      <c r="Q159" s="6">
        <v>43653</v>
      </c>
      <c r="R159" s="8" t="s">
        <v>71</v>
      </c>
      <c r="S159" s="6">
        <v>43650</v>
      </c>
    </row>
    <row r="160" spans="1:19" ht="45" x14ac:dyDescent="0.25">
      <c r="A160" s="14">
        <v>2019</v>
      </c>
      <c r="B160" s="2">
        <v>43556</v>
      </c>
      <c r="C160" s="2">
        <v>43646</v>
      </c>
      <c r="D160" t="s">
        <v>58</v>
      </c>
      <c r="F160" s="19">
        <v>1423019</v>
      </c>
      <c r="G160" s="22">
        <v>43608</v>
      </c>
      <c r="H160" s="23" t="s">
        <v>304</v>
      </c>
      <c r="I160" t="s">
        <v>63</v>
      </c>
      <c r="J160" s="33" t="s">
        <v>329</v>
      </c>
      <c r="K160" s="9" t="s">
        <v>418</v>
      </c>
      <c r="L160" s="22">
        <v>43619</v>
      </c>
      <c r="M160" s="28">
        <v>5</v>
      </c>
      <c r="N160" t="s">
        <v>68</v>
      </c>
      <c r="O160" s="15">
        <v>0</v>
      </c>
      <c r="P160" s="15" t="s">
        <v>68</v>
      </c>
      <c r="Q160" s="6">
        <v>43653</v>
      </c>
      <c r="R160" s="8" t="s">
        <v>71</v>
      </c>
      <c r="S160" s="6">
        <v>43650</v>
      </c>
    </row>
    <row r="161" spans="1:19" ht="45" x14ac:dyDescent="0.25">
      <c r="A161" s="14">
        <v>2019</v>
      </c>
      <c r="B161" s="2">
        <v>43556</v>
      </c>
      <c r="C161" s="2">
        <v>43646</v>
      </c>
      <c r="D161" t="s">
        <v>58</v>
      </c>
      <c r="F161" s="19">
        <v>1423419</v>
      </c>
      <c r="G161" s="22">
        <v>43612</v>
      </c>
      <c r="H161" s="23" t="s">
        <v>305</v>
      </c>
      <c r="I161" t="s">
        <v>63</v>
      </c>
      <c r="J161" s="33" t="s">
        <v>321</v>
      </c>
      <c r="K161" s="9" t="s">
        <v>419</v>
      </c>
      <c r="L161" s="22">
        <v>43619</v>
      </c>
      <c r="M161" s="28">
        <v>5</v>
      </c>
      <c r="N161" t="s">
        <v>68</v>
      </c>
      <c r="O161" s="15">
        <v>0</v>
      </c>
      <c r="P161" s="15" t="s">
        <v>68</v>
      </c>
      <c r="Q161" s="6">
        <v>43653</v>
      </c>
      <c r="R161" s="8" t="s">
        <v>71</v>
      </c>
      <c r="S161" s="6">
        <v>43650</v>
      </c>
    </row>
    <row r="162" spans="1:19" ht="45" x14ac:dyDescent="0.25">
      <c r="A162" s="14">
        <v>2019</v>
      </c>
      <c r="B162" s="2">
        <v>43556</v>
      </c>
      <c r="C162" s="2">
        <v>43646</v>
      </c>
      <c r="D162" t="s">
        <v>58</v>
      </c>
      <c r="F162" s="19">
        <v>1423619</v>
      </c>
      <c r="G162" s="22">
        <v>43612</v>
      </c>
      <c r="H162" s="23" t="s">
        <v>306</v>
      </c>
      <c r="I162" t="s">
        <v>63</v>
      </c>
      <c r="J162" s="33" t="s">
        <v>77</v>
      </c>
      <c r="K162" s="9" t="s">
        <v>420</v>
      </c>
      <c r="L162" s="22">
        <v>43619</v>
      </c>
      <c r="M162" s="28">
        <v>5</v>
      </c>
      <c r="N162" t="s">
        <v>68</v>
      </c>
      <c r="O162" s="15">
        <v>0</v>
      </c>
      <c r="P162" s="15" t="s">
        <v>68</v>
      </c>
      <c r="Q162" s="6">
        <v>43653</v>
      </c>
      <c r="R162" s="8" t="s">
        <v>71</v>
      </c>
      <c r="S162" s="6">
        <v>43650</v>
      </c>
    </row>
    <row r="163" spans="1:19" ht="45" x14ac:dyDescent="0.25">
      <c r="A163" s="14">
        <v>2019</v>
      </c>
      <c r="B163" s="2">
        <v>43556</v>
      </c>
      <c r="C163" s="2">
        <v>43646</v>
      </c>
      <c r="D163" t="s">
        <v>58</v>
      </c>
      <c r="F163" s="19">
        <v>1423719</v>
      </c>
      <c r="G163" s="22">
        <v>43612</v>
      </c>
      <c r="H163" s="23" t="s">
        <v>307</v>
      </c>
      <c r="I163" t="s">
        <v>63</v>
      </c>
      <c r="J163" s="33" t="s">
        <v>77</v>
      </c>
      <c r="K163" s="9" t="s">
        <v>421</v>
      </c>
      <c r="L163" s="22">
        <v>43619</v>
      </c>
      <c r="M163" s="28">
        <v>5</v>
      </c>
      <c r="N163" t="s">
        <v>68</v>
      </c>
      <c r="O163" s="15">
        <v>0</v>
      </c>
      <c r="P163" s="15" t="s">
        <v>68</v>
      </c>
      <c r="Q163" s="6">
        <v>43653</v>
      </c>
      <c r="R163" s="8" t="s">
        <v>71</v>
      </c>
      <c r="S163" s="6">
        <v>43650</v>
      </c>
    </row>
    <row r="164" spans="1:19" ht="45" x14ac:dyDescent="0.25">
      <c r="A164" s="25">
        <v>2019</v>
      </c>
      <c r="B164" s="2">
        <v>43556</v>
      </c>
      <c r="C164" s="2">
        <v>43646</v>
      </c>
      <c r="D164" t="s">
        <v>56</v>
      </c>
      <c r="F164" s="19">
        <v>1417119</v>
      </c>
      <c r="G164" s="22">
        <v>43527</v>
      </c>
      <c r="H164" s="23" t="s">
        <v>448</v>
      </c>
      <c r="I164" t="s">
        <v>63</v>
      </c>
      <c r="J164" s="33" t="s">
        <v>330</v>
      </c>
      <c r="K164" s="9" t="s">
        <v>422</v>
      </c>
      <c r="L164" s="22">
        <f>'[1]2019'!E350</f>
        <v>43622</v>
      </c>
      <c r="M164" s="28">
        <v>3</v>
      </c>
      <c r="N164" t="s">
        <v>68</v>
      </c>
      <c r="O164">
        <v>0</v>
      </c>
      <c r="P164" s="15" t="s">
        <v>68</v>
      </c>
      <c r="Q164" s="6">
        <v>43653</v>
      </c>
      <c r="R164" s="8" t="s">
        <v>71</v>
      </c>
      <c r="S164" s="6">
        <v>43650</v>
      </c>
    </row>
    <row r="165" spans="1:19" ht="45" x14ac:dyDescent="0.25">
      <c r="A165" s="25">
        <v>2019</v>
      </c>
      <c r="B165" s="2">
        <v>43556</v>
      </c>
      <c r="C165" s="2">
        <v>43646</v>
      </c>
      <c r="D165" t="s">
        <v>56</v>
      </c>
      <c r="F165" s="39">
        <v>1430219</v>
      </c>
      <c r="G165" s="2">
        <f>'[1]2019'!C351</f>
        <v>43619</v>
      </c>
      <c r="H165" s="23" t="s">
        <v>449</v>
      </c>
      <c r="I165" s="25" t="s">
        <v>63</v>
      </c>
      <c r="J165" s="10" t="str">
        <f>'[1]2019'!K351</f>
        <v>OBRAS PUBLICAS</v>
      </c>
      <c r="K165" s="9" t="s">
        <v>423</v>
      </c>
      <c r="L165" s="2">
        <f>'[1]2019'!E351</f>
        <v>43622</v>
      </c>
      <c r="M165" s="26">
        <v>3</v>
      </c>
      <c r="N165" s="25" t="s">
        <v>68</v>
      </c>
      <c r="O165" s="25">
        <v>0</v>
      </c>
      <c r="P165" t="s">
        <v>68</v>
      </c>
      <c r="Q165" s="6">
        <v>43653</v>
      </c>
      <c r="R165" s="8" t="s">
        <v>71</v>
      </c>
      <c r="S165" s="6">
        <v>43650</v>
      </c>
    </row>
    <row r="166" spans="1:19" ht="45" x14ac:dyDescent="0.25">
      <c r="A166" s="25">
        <v>2019</v>
      </c>
      <c r="B166" s="2">
        <v>43556</v>
      </c>
      <c r="C166" s="2">
        <v>43646</v>
      </c>
      <c r="D166" t="s">
        <v>56</v>
      </c>
      <c r="F166" s="39">
        <v>1431719</v>
      </c>
      <c r="G166" s="2">
        <f>'[1]2019'!C352</f>
        <v>43619</v>
      </c>
      <c r="H166" s="34" t="s">
        <v>450</v>
      </c>
      <c r="I166" s="25" t="s">
        <v>63</v>
      </c>
      <c r="J166" s="10" t="str">
        <f>'[1]2019'!K352</f>
        <v>DESARROLLO SOCIAL</v>
      </c>
      <c r="K166" s="9" t="s">
        <v>424</v>
      </c>
      <c r="L166" s="2">
        <f>'[1]2019'!E352</f>
        <v>43629</v>
      </c>
      <c r="M166" s="26">
        <v>8</v>
      </c>
      <c r="N166" s="25" t="s">
        <v>68</v>
      </c>
      <c r="O166" s="25">
        <v>0</v>
      </c>
      <c r="P166" t="s">
        <v>68</v>
      </c>
      <c r="Q166" s="6">
        <v>43653</v>
      </c>
      <c r="R166" s="8" t="s">
        <v>71</v>
      </c>
      <c r="S166" s="6">
        <v>43650</v>
      </c>
    </row>
    <row r="167" spans="1:19" ht="45" x14ac:dyDescent="0.25">
      <c r="A167" s="25">
        <v>2019</v>
      </c>
      <c r="B167" s="2">
        <v>43556</v>
      </c>
      <c r="C167" s="2">
        <v>43646</v>
      </c>
      <c r="D167" t="s">
        <v>56</v>
      </c>
      <c r="F167" s="39">
        <v>1431819</v>
      </c>
      <c r="G167" s="2">
        <f>'[1]2019'!C353</f>
        <v>43619</v>
      </c>
      <c r="H167" s="34" t="s">
        <v>451</v>
      </c>
      <c r="I167" s="25" t="s">
        <v>63</v>
      </c>
      <c r="J167" s="10" t="str">
        <f>'[1]2019'!K353</f>
        <v>DESARROLLO SOCIAL</v>
      </c>
      <c r="K167" s="9" t="s">
        <v>425</v>
      </c>
      <c r="L167" s="2">
        <f>'[1]2019'!E353</f>
        <v>43629</v>
      </c>
      <c r="M167" s="26">
        <v>8</v>
      </c>
      <c r="N167" s="25" t="s">
        <v>68</v>
      </c>
      <c r="O167" s="25">
        <v>0</v>
      </c>
      <c r="P167" t="s">
        <v>68</v>
      </c>
      <c r="Q167" s="6">
        <v>43653</v>
      </c>
      <c r="R167" s="8" t="s">
        <v>71</v>
      </c>
      <c r="S167" s="6">
        <v>43650</v>
      </c>
    </row>
    <row r="168" spans="1:19" ht="60" x14ac:dyDescent="0.25">
      <c r="A168" s="25">
        <v>2019</v>
      </c>
      <c r="B168" s="2">
        <v>43556</v>
      </c>
      <c r="C168" s="2">
        <v>43646</v>
      </c>
      <c r="D168" s="25" t="s">
        <v>56</v>
      </c>
      <c r="F168" s="39">
        <v>1442319</v>
      </c>
      <c r="G168" s="2">
        <f>'[1]2019'!C354</f>
        <v>43619</v>
      </c>
      <c r="H168" s="34" t="s">
        <v>452</v>
      </c>
      <c r="I168" s="25" t="s">
        <v>63</v>
      </c>
      <c r="J168" s="10" t="str">
        <f>'[1]2019'!K354</f>
        <v>RECURSOS HUMANOS</v>
      </c>
      <c r="K168" s="9" t="s">
        <v>428</v>
      </c>
      <c r="L168" s="2">
        <f>'[1]2019'!E354</f>
        <v>43628</v>
      </c>
      <c r="M168" s="26">
        <v>7</v>
      </c>
      <c r="N168" s="25" t="s">
        <v>68</v>
      </c>
      <c r="O168" s="25">
        <v>0</v>
      </c>
      <c r="P168" t="s">
        <v>68</v>
      </c>
      <c r="Q168" s="6">
        <v>43653</v>
      </c>
      <c r="R168" s="8" t="s">
        <v>71</v>
      </c>
      <c r="S168" s="6">
        <v>43650</v>
      </c>
    </row>
    <row r="169" spans="1:19" ht="45" x14ac:dyDescent="0.25">
      <c r="A169" s="25">
        <v>2019</v>
      </c>
      <c r="B169" s="2">
        <v>43556</v>
      </c>
      <c r="C169" s="2">
        <v>43646</v>
      </c>
      <c r="D169" s="25" t="s">
        <v>56</v>
      </c>
      <c r="F169" s="39">
        <v>1442719</v>
      </c>
      <c r="G169" s="2">
        <f>'[1]2019'!C355</f>
        <v>43620</v>
      </c>
      <c r="H169" s="23" t="s">
        <v>453</v>
      </c>
      <c r="I169" s="25" t="s">
        <v>63</v>
      </c>
      <c r="J169" s="10" t="str">
        <f>'[1]2019'!K355</f>
        <v>ORDENAMIENTO TERRITORIAL</v>
      </c>
      <c r="K169" s="9" t="s">
        <v>426</v>
      </c>
      <c r="L169" s="2">
        <f>'[1]2019'!E355</f>
        <v>43622</v>
      </c>
      <c r="M169" s="26">
        <v>2</v>
      </c>
      <c r="N169" s="25" t="s">
        <v>68</v>
      </c>
      <c r="O169" s="25">
        <v>0</v>
      </c>
      <c r="P169" t="s">
        <v>68</v>
      </c>
      <c r="Q169" s="6">
        <v>43653</v>
      </c>
      <c r="R169" s="8" t="s">
        <v>71</v>
      </c>
      <c r="S169" s="6">
        <v>43650</v>
      </c>
    </row>
    <row r="170" spans="1:19" ht="60" x14ac:dyDescent="0.25">
      <c r="A170" s="25">
        <v>2019</v>
      </c>
      <c r="B170" s="2">
        <v>43556</v>
      </c>
      <c r="C170" s="2">
        <v>43646</v>
      </c>
      <c r="D170" s="25" t="s">
        <v>56</v>
      </c>
      <c r="F170" s="39">
        <v>1442819</v>
      </c>
      <c r="G170" s="2">
        <f>'[1]2019'!C356</f>
        <v>43620</v>
      </c>
      <c r="H170" s="23" t="s">
        <v>454</v>
      </c>
      <c r="I170" s="25" t="s">
        <v>63</v>
      </c>
      <c r="J170" s="10" t="str">
        <f>'[1]2019'!K356</f>
        <v>DESARROLLO SOCIAL Y DIF</v>
      </c>
      <c r="K170" s="9" t="s">
        <v>427</v>
      </c>
      <c r="L170" s="2">
        <f>'[1]2019'!E356</f>
        <v>43622</v>
      </c>
      <c r="M170" s="26">
        <v>2</v>
      </c>
      <c r="N170" s="25" t="s">
        <v>68</v>
      </c>
      <c r="O170" s="25">
        <v>0</v>
      </c>
      <c r="P170" t="s">
        <v>68</v>
      </c>
      <c r="Q170" s="6">
        <v>43653</v>
      </c>
      <c r="R170" s="8" t="s">
        <v>71</v>
      </c>
      <c r="S170" s="6">
        <v>43650</v>
      </c>
    </row>
    <row r="171" spans="1:19" ht="60" x14ac:dyDescent="0.25">
      <c r="A171" s="25">
        <v>2019</v>
      </c>
      <c r="B171" s="2">
        <v>43556</v>
      </c>
      <c r="C171" s="2">
        <v>43646</v>
      </c>
      <c r="D171" s="25" t="s">
        <v>56</v>
      </c>
      <c r="F171" s="39">
        <v>1451619</v>
      </c>
      <c r="G171" s="2">
        <f>'[1]2019'!C357</f>
        <v>43620</v>
      </c>
      <c r="H171" s="23" t="s">
        <v>455</v>
      </c>
      <c r="I171" s="25" t="s">
        <v>63</v>
      </c>
      <c r="J171" s="10" t="str">
        <f>'[1]2019'!K357</f>
        <v>TRANSPARENCIA</v>
      </c>
      <c r="K171" s="9" t="s">
        <v>429</v>
      </c>
      <c r="L171" s="2">
        <f>'[1]2019'!E357</f>
        <v>43620</v>
      </c>
      <c r="M171" s="26">
        <v>1</v>
      </c>
      <c r="N171" s="25" t="s">
        <v>68</v>
      </c>
      <c r="O171" s="25">
        <v>0</v>
      </c>
      <c r="P171" t="s">
        <v>68</v>
      </c>
      <c r="Q171" s="6">
        <v>43653</v>
      </c>
      <c r="R171" s="8" t="s">
        <v>71</v>
      </c>
      <c r="S171" s="6">
        <v>43650</v>
      </c>
    </row>
    <row r="172" spans="1:19" ht="45" x14ac:dyDescent="0.25">
      <c r="A172" s="25">
        <v>2019</v>
      </c>
      <c r="B172" s="2">
        <v>43556</v>
      </c>
      <c r="C172" s="2">
        <v>43646</v>
      </c>
      <c r="D172" s="25" t="s">
        <v>56</v>
      </c>
      <c r="F172" s="39">
        <v>1460119</v>
      </c>
      <c r="G172" s="2">
        <f>'[1]2019'!C358</f>
        <v>43621</v>
      </c>
      <c r="H172" s="23" t="s">
        <v>260</v>
      </c>
      <c r="I172" s="25" t="s">
        <v>63</v>
      </c>
      <c r="J172" s="10" t="str">
        <f>'[1]2019'!K358</f>
        <v>RECURSOSN HUMANOS</v>
      </c>
      <c r="K172" s="9" t="s">
        <v>430</v>
      </c>
      <c r="L172" s="2">
        <f>'[1]2019'!E358</f>
        <v>43622</v>
      </c>
      <c r="M172" s="26">
        <v>1</v>
      </c>
      <c r="N172" s="25" t="s">
        <v>68</v>
      </c>
      <c r="O172" s="25">
        <v>0</v>
      </c>
      <c r="P172" t="s">
        <v>68</v>
      </c>
      <c r="Q172" s="6">
        <v>43653</v>
      </c>
      <c r="R172" s="8" t="s">
        <v>71</v>
      </c>
      <c r="S172" s="6">
        <v>43650</v>
      </c>
    </row>
    <row r="173" spans="1:19" ht="45" x14ac:dyDescent="0.25">
      <c r="A173" s="25">
        <v>2019</v>
      </c>
      <c r="B173" s="2">
        <v>43556</v>
      </c>
      <c r="C173" s="2">
        <v>43646</v>
      </c>
      <c r="D173" s="25" t="s">
        <v>56</v>
      </c>
      <c r="F173" s="39">
        <v>1464519</v>
      </c>
      <c r="G173" s="2">
        <f>'[1]2019'!C359</f>
        <v>43621</v>
      </c>
      <c r="H173" s="23" t="s">
        <v>456</v>
      </c>
      <c r="I173" s="25" t="s">
        <v>63</v>
      </c>
      <c r="J173" s="10" t="str">
        <f>'[1]2019'!K359</f>
        <v>RECURSOSN HUMANOS</v>
      </c>
      <c r="K173" s="9" t="s">
        <v>431</v>
      </c>
      <c r="L173" s="2">
        <f>'[1]2019'!E359</f>
        <v>43628</v>
      </c>
      <c r="M173" s="26">
        <v>5</v>
      </c>
      <c r="N173" s="25" t="s">
        <v>68</v>
      </c>
      <c r="O173" s="25">
        <v>0</v>
      </c>
      <c r="P173" t="s">
        <v>68</v>
      </c>
      <c r="Q173" s="6">
        <v>43653</v>
      </c>
      <c r="R173" s="8" t="s">
        <v>71</v>
      </c>
      <c r="S173" s="6">
        <v>43650</v>
      </c>
    </row>
    <row r="174" spans="1:19" ht="45" x14ac:dyDescent="0.25">
      <c r="A174" s="25">
        <v>2019</v>
      </c>
      <c r="B174" s="2">
        <v>43556</v>
      </c>
      <c r="C174" s="2">
        <v>43646</v>
      </c>
      <c r="D174" s="25" t="s">
        <v>56</v>
      </c>
      <c r="F174" s="39">
        <v>1466719</v>
      </c>
      <c r="G174" s="2">
        <f>'[1]2019'!C360</f>
        <v>43621</v>
      </c>
      <c r="H174" s="35" t="s">
        <v>457</v>
      </c>
      <c r="I174" s="25" t="s">
        <v>63</v>
      </c>
      <c r="J174" s="10" t="str">
        <f>'[1]2019'!K360</f>
        <v>TESORERIA</v>
      </c>
      <c r="K174" s="9" t="s">
        <v>432</v>
      </c>
      <c r="L174" s="2">
        <f>'[1]2019'!E360</f>
        <v>43633</v>
      </c>
      <c r="M174" s="26">
        <v>8</v>
      </c>
      <c r="N174" s="25" t="s">
        <v>68</v>
      </c>
      <c r="O174" s="25">
        <v>0</v>
      </c>
      <c r="P174" t="s">
        <v>68</v>
      </c>
      <c r="Q174" s="6">
        <v>43653</v>
      </c>
      <c r="R174" s="8" t="s">
        <v>71</v>
      </c>
      <c r="S174" s="6">
        <v>43650</v>
      </c>
    </row>
    <row r="175" spans="1:19" ht="60" x14ac:dyDescent="0.25">
      <c r="A175" s="25">
        <v>2019</v>
      </c>
      <c r="B175" s="2">
        <v>43556</v>
      </c>
      <c r="C175" s="2">
        <v>43646</v>
      </c>
      <c r="D175" s="25" t="s">
        <v>56</v>
      </c>
      <c r="F175" s="39">
        <v>1484219</v>
      </c>
      <c r="G175" s="2">
        <f>'[1]2019'!C361</f>
        <v>43623</v>
      </c>
      <c r="H175" s="7" t="s">
        <v>458</v>
      </c>
      <c r="I175" s="25" t="s">
        <v>63</v>
      </c>
      <c r="J175" s="10" t="str">
        <f>'[1]2019'!K361</f>
        <v>TESORERIA Y RECURSOS MATERIALES</v>
      </c>
      <c r="K175" s="9" t="s">
        <v>433</v>
      </c>
      <c r="L175" s="2">
        <f>'[1]2019'!E361</f>
        <v>43633</v>
      </c>
      <c r="M175" s="26">
        <v>6</v>
      </c>
      <c r="N175" s="25" t="s">
        <v>68</v>
      </c>
      <c r="O175" s="25">
        <v>0</v>
      </c>
      <c r="P175" t="s">
        <v>68</v>
      </c>
      <c r="Q175" s="6">
        <v>43653</v>
      </c>
      <c r="R175" s="8" t="s">
        <v>71</v>
      </c>
      <c r="S175" s="6">
        <v>43650</v>
      </c>
    </row>
    <row r="176" spans="1:19" ht="45" x14ac:dyDescent="0.25">
      <c r="A176" s="25">
        <v>2019</v>
      </c>
      <c r="B176" s="2">
        <v>43556</v>
      </c>
      <c r="C176" s="2">
        <v>43646</v>
      </c>
      <c r="D176" s="25" t="s">
        <v>56</v>
      </c>
      <c r="F176" s="39">
        <v>1485719</v>
      </c>
      <c r="G176" s="2">
        <f>'[1]2019'!C362</f>
        <v>43623</v>
      </c>
      <c r="H176" s="36" t="s">
        <v>459</v>
      </c>
      <c r="I176" s="25" t="s">
        <v>63</v>
      </c>
      <c r="J176" s="10" t="str">
        <f>'[1]2019'!K362</f>
        <v>RECURSOS MATERIALES</v>
      </c>
      <c r="K176" s="9" t="s">
        <v>434</v>
      </c>
      <c r="L176" s="2">
        <f>'[1]2019'!E362</f>
        <v>43635</v>
      </c>
      <c r="M176" s="26">
        <v>8</v>
      </c>
      <c r="N176" s="25" t="s">
        <v>68</v>
      </c>
      <c r="O176" s="25">
        <v>0</v>
      </c>
      <c r="P176" t="s">
        <v>68</v>
      </c>
      <c r="Q176" s="6">
        <v>43653</v>
      </c>
      <c r="R176" s="8" t="s">
        <v>71</v>
      </c>
      <c r="S176" s="6">
        <v>43650</v>
      </c>
    </row>
    <row r="177" spans="1:19" ht="45" x14ac:dyDescent="0.25">
      <c r="A177" s="25">
        <v>2019</v>
      </c>
      <c r="B177" s="2">
        <v>43556</v>
      </c>
      <c r="C177" s="2">
        <v>43646</v>
      </c>
      <c r="D177" s="25" t="s">
        <v>56</v>
      </c>
      <c r="F177" s="39">
        <v>1494719</v>
      </c>
      <c r="G177" s="2">
        <f>'[1]2019'!C363</f>
        <v>43624</v>
      </c>
      <c r="H177" s="36" t="s">
        <v>460</v>
      </c>
      <c r="I177" s="25" t="s">
        <v>63</v>
      </c>
      <c r="J177" s="10" t="str">
        <f>'[1]2019'!K363</f>
        <v>INSTITUTO DE LA MUJER</v>
      </c>
      <c r="K177" s="9" t="s">
        <v>435</v>
      </c>
      <c r="L177" s="2">
        <f>'[1]2019'!E363</f>
        <v>43633</v>
      </c>
      <c r="M177" s="26">
        <v>5</v>
      </c>
      <c r="N177" s="25" t="s">
        <v>68</v>
      </c>
      <c r="O177" s="25">
        <v>0</v>
      </c>
      <c r="P177" t="s">
        <v>68</v>
      </c>
      <c r="Q177" s="6">
        <v>43653</v>
      </c>
      <c r="R177" s="8" t="s">
        <v>71</v>
      </c>
      <c r="S177" s="6">
        <v>43650</v>
      </c>
    </row>
    <row r="178" spans="1:19" ht="45" x14ac:dyDescent="0.25">
      <c r="A178" s="25">
        <v>2019</v>
      </c>
      <c r="B178" s="2">
        <v>43556</v>
      </c>
      <c r="C178" s="2">
        <v>43646</v>
      </c>
      <c r="D178" s="25" t="s">
        <v>56</v>
      </c>
      <c r="F178" s="39">
        <v>1502619</v>
      </c>
      <c r="G178" s="2">
        <f>'[1]2019'!C364</f>
        <v>43626</v>
      </c>
      <c r="H178" s="7" t="s">
        <v>461</v>
      </c>
      <c r="I178" s="25" t="s">
        <v>63</v>
      </c>
      <c r="J178" s="10" t="str">
        <f>'[1]2019'!K364</f>
        <v>TESORERIA</v>
      </c>
      <c r="K178" s="9" t="s">
        <v>436</v>
      </c>
      <c r="L178" s="2">
        <f>'[1]2019'!E364</f>
        <v>43633</v>
      </c>
      <c r="M178" s="26">
        <v>5</v>
      </c>
      <c r="N178" s="25" t="s">
        <v>68</v>
      </c>
      <c r="O178" s="25">
        <v>0</v>
      </c>
      <c r="P178" t="s">
        <v>68</v>
      </c>
      <c r="Q178" s="6">
        <v>43653</v>
      </c>
      <c r="R178" s="8" t="s">
        <v>71</v>
      </c>
      <c r="S178" s="6">
        <v>43650</v>
      </c>
    </row>
    <row r="179" spans="1:19" ht="45" x14ac:dyDescent="0.25">
      <c r="A179" s="25">
        <v>2019</v>
      </c>
      <c r="B179" s="2">
        <v>43556</v>
      </c>
      <c r="C179" s="2">
        <v>43646</v>
      </c>
      <c r="D179" t="s">
        <v>59</v>
      </c>
      <c r="F179" s="39">
        <v>1516019</v>
      </c>
      <c r="G179" s="2">
        <f>'[1]2019'!C365</f>
        <v>43626</v>
      </c>
      <c r="H179" s="7" t="s">
        <v>462</v>
      </c>
      <c r="I179" s="25" t="s">
        <v>63</v>
      </c>
      <c r="J179" s="10" t="str">
        <f>'[1]2019'!K365</f>
        <v>TRANSPARENCIA</v>
      </c>
      <c r="K179" s="9" t="s">
        <v>438</v>
      </c>
      <c r="L179" s="2">
        <f>'[1]2019'!E365</f>
        <v>43626</v>
      </c>
      <c r="M179" s="26">
        <v>1</v>
      </c>
      <c r="N179" s="25" t="s">
        <v>68</v>
      </c>
      <c r="O179" s="25">
        <v>0</v>
      </c>
      <c r="P179" t="s">
        <v>68</v>
      </c>
      <c r="Q179" s="6">
        <v>43653</v>
      </c>
      <c r="R179" s="8" t="s">
        <v>71</v>
      </c>
      <c r="S179" s="6">
        <v>43650</v>
      </c>
    </row>
    <row r="180" spans="1:19" ht="45" x14ac:dyDescent="0.25">
      <c r="A180" s="25">
        <v>2019</v>
      </c>
      <c r="B180" s="2">
        <v>43556</v>
      </c>
      <c r="C180" s="2">
        <v>43646</v>
      </c>
      <c r="D180" t="s">
        <v>56</v>
      </c>
      <c r="F180" s="39">
        <v>1512919</v>
      </c>
      <c r="G180" s="2">
        <f>'[1]2019'!C366</f>
        <v>43626</v>
      </c>
      <c r="H180" s="7" t="s">
        <v>463</v>
      </c>
      <c r="I180" s="25" t="s">
        <v>63</v>
      </c>
      <c r="J180" s="10" t="str">
        <f>'[1]2019'!K366</f>
        <v>SECRETARIA AYUNTAMIENTO</v>
      </c>
      <c r="K180" s="9" t="s">
        <v>437</v>
      </c>
      <c r="L180" s="2">
        <f>'[1]2019'!E366</f>
        <v>43633</v>
      </c>
      <c r="M180" s="26">
        <v>5</v>
      </c>
      <c r="N180" s="25" t="s">
        <v>68</v>
      </c>
      <c r="O180" s="25">
        <v>0</v>
      </c>
      <c r="P180" t="s">
        <v>68</v>
      </c>
      <c r="Q180" s="6">
        <v>43653</v>
      </c>
      <c r="R180" s="8" t="s">
        <v>71</v>
      </c>
      <c r="S180" s="6">
        <v>43650</v>
      </c>
    </row>
    <row r="181" spans="1:19" ht="45" x14ac:dyDescent="0.25">
      <c r="A181" s="25">
        <v>2019</v>
      </c>
      <c r="B181" s="2">
        <v>43556</v>
      </c>
      <c r="C181" s="2">
        <v>43646</v>
      </c>
      <c r="D181" s="25" t="s">
        <v>56</v>
      </c>
      <c r="F181" s="39">
        <v>1527419</v>
      </c>
      <c r="G181" s="2">
        <f>'[1]2019'!C367</f>
        <v>43627</v>
      </c>
      <c r="H181" s="7" t="s">
        <v>464</v>
      </c>
      <c r="I181" s="25" t="s">
        <v>63</v>
      </c>
      <c r="J181" s="10" t="str">
        <f>'[1]2019'!K367</f>
        <v>TRANSPARENCIA</v>
      </c>
      <c r="K181" s="9" t="s">
        <v>439</v>
      </c>
      <c r="L181" s="2">
        <f>'[1]2019'!E367</f>
        <v>43628</v>
      </c>
      <c r="M181" s="26">
        <v>1</v>
      </c>
      <c r="N181" s="25" t="s">
        <v>68</v>
      </c>
      <c r="O181" s="25">
        <v>0</v>
      </c>
      <c r="P181" t="s">
        <v>68</v>
      </c>
      <c r="Q181" s="6">
        <v>43653</v>
      </c>
      <c r="R181" s="8" t="s">
        <v>71</v>
      </c>
      <c r="S181" s="6">
        <v>43650</v>
      </c>
    </row>
    <row r="182" spans="1:19" ht="60" x14ac:dyDescent="0.25">
      <c r="A182" s="25">
        <v>2019</v>
      </c>
      <c r="B182" s="2">
        <v>43556</v>
      </c>
      <c r="C182" s="2">
        <v>43646</v>
      </c>
      <c r="D182" s="25" t="s">
        <v>56</v>
      </c>
      <c r="F182" s="39">
        <v>1532019</v>
      </c>
      <c r="G182" s="2">
        <f>'[1]2019'!C368</f>
        <v>43628</v>
      </c>
      <c r="H182" s="7" t="s">
        <v>465</v>
      </c>
      <c r="I182" s="25" t="s">
        <v>63</v>
      </c>
      <c r="J182" s="10" t="str">
        <f>'[1]2019'!K368</f>
        <v>TRANSPARENCIA</v>
      </c>
      <c r="K182" s="9" t="s">
        <v>440</v>
      </c>
      <c r="L182" s="2">
        <f>'[1]2019'!E368</f>
        <v>43628</v>
      </c>
      <c r="M182" s="26">
        <v>1</v>
      </c>
      <c r="N182" s="25" t="s">
        <v>68</v>
      </c>
      <c r="O182" s="25">
        <v>0</v>
      </c>
      <c r="P182" t="s">
        <v>68</v>
      </c>
      <c r="Q182" s="6">
        <v>43653</v>
      </c>
      <c r="R182" s="8" t="s">
        <v>71</v>
      </c>
      <c r="S182" s="6">
        <v>43650</v>
      </c>
    </row>
    <row r="183" spans="1:19" ht="45" x14ac:dyDescent="0.25">
      <c r="A183" s="25">
        <v>2019</v>
      </c>
      <c r="B183" s="2">
        <v>43556</v>
      </c>
      <c r="C183" s="2">
        <v>43646</v>
      </c>
      <c r="D183" s="25" t="s">
        <v>56</v>
      </c>
      <c r="F183" s="39">
        <v>1536319</v>
      </c>
      <c r="G183" s="2">
        <f>'[1]2019'!C369</f>
        <v>43628</v>
      </c>
      <c r="H183" s="23" t="s">
        <v>454</v>
      </c>
      <c r="I183" s="25" t="s">
        <v>63</v>
      </c>
      <c r="J183" s="10" t="str">
        <f>'[1]2019'!K369</f>
        <v>DESARROLLO SOCIAL</v>
      </c>
      <c r="K183" s="9" t="s">
        <v>511</v>
      </c>
      <c r="L183" s="2">
        <f>'[1]2019'!E369</f>
        <v>43640</v>
      </c>
      <c r="M183" s="26">
        <v>8</v>
      </c>
      <c r="N183" s="25" t="s">
        <v>68</v>
      </c>
      <c r="O183" s="25">
        <v>0</v>
      </c>
      <c r="P183" t="s">
        <v>68</v>
      </c>
      <c r="Q183" s="6">
        <v>43653</v>
      </c>
      <c r="R183" s="8" t="s">
        <v>71</v>
      </c>
      <c r="S183" s="6">
        <v>43650</v>
      </c>
    </row>
    <row r="184" spans="1:19" ht="45" x14ac:dyDescent="0.25">
      <c r="A184" s="25">
        <v>2019</v>
      </c>
      <c r="B184" s="2">
        <v>43556</v>
      </c>
      <c r="C184" s="2">
        <v>43646</v>
      </c>
      <c r="D184" s="25" t="s">
        <v>56</v>
      </c>
      <c r="F184" s="39">
        <v>1536519</v>
      </c>
      <c r="G184" s="2">
        <f>'[1]2019'!C370</f>
        <v>43628</v>
      </c>
      <c r="H184" s="23" t="s">
        <v>466</v>
      </c>
      <c r="I184" s="25" t="s">
        <v>63</v>
      </c>
      <c r="J184" s="10" t="str">
        <f>'[1]2019'!K370</f>
        <v>TRANSPORTE</v>
      </c>
      <c r="K184" s="9" t="s">
        <v>441</v>
      </c>
      <c r="L184" s="2">
        <f>'[1]2019'!E370</f>
        <v>43628</v>
      </c>
      <c r="M184" s="26">
        <v>1</v>
      </c>
      <c r="N184" s="25" t="s">
        <v>68</v>
      </c>
      <c r="O184" s="25">
        <v>0</v>
      </c>
      <c r="P184" t="s">
        <v>68</v>
      </c>
      <c r="Q184" s="6">
        <v>43653</v>
      </c>
      <c r="R184" s="8" t="s">
        <v>71</v>
      </c>
      <c r="S184" s="6">
        <v>43650</v>
      </c>
    </row>
    <row r="185" spans="1:19" ht="45" x14ac:dyDescent="0.25">
      <c r="A185" s="25">
        <v>2019</v>
      </c>
      <c r="B185" s="2">
        <v>43556</v>
      </c>
      <c r="C185" s="2">
        <v>43646</v>
      </c>
      <c r="D185" s="25" t="s">
        <v>56</v>
      </c>
      <c r="F185" s="39">
        <v>1537719</v>
      </c>
      <c r="G185" s="2">
        <f>'[1]2019'!C371</f>
        <v>43628</v>
      </c>
      <c r="H185" s="23" t="s">
        <v>467</v>
      </c>
      <c r="I185" s="25" t="s">
        <v>63</v>
      </c>
      <c r="J185" s="10" t="str">
        <f>'[1]2019'!K371</f>
        <v>VARIAS</v>
      </c>
      <c r="K185" s="9" t="s">
        <v>442</v>
      </c>
      <c r="L185" s="2">
        <f>'[1]2019'!E371</f>
        <v>43635</v>
      </c>
      <c r="M185" s="26">
        <v>5</v>
      </c>
      <c r="N185" s="25" t="s">
        <v>68</v>
      </c>
      <c r="O185" s="25">
        <v>0</v>
      </c>
      <c r="P185" t="s">
        <v>68</v>
      </c>
      <c r="Q185" s="6">
        <v>43653</v>
      </c>
      <c r="R185" s="8" t="s">
        <v>71</v>
      </c>
      <c r="S185" s="6">
        <v>43650</v>
      </c>
    </row>
    <row r="186" spans="1:19" ht="45" x14ac:dyDescent="0.25">
      <c r="A186" s="25">
        <v>2019</v>
      </c>
      <c r="B186" s="2">
        <v>43556</v>
      </c>
      <c r="C186" s="2">
        <v>43646</v>
      </c>
      <c r="D186" s="25" t="s">
        <v>56</v>
      </c>
      <c r="F186" s="39">
        <v>1544019</v>
      </c>
      <c r="G186" s="2">
        <f>'[1]2019'!C372</f>
        <v>43629</v>
      </c>
      <c r="H186" s="7" t="s">
        <v>468</v>
      </c>
      <c r="I186" s="25" t="s">
        <v>63</v>
      </c>
      <c r="J186" s="10" t="str">
        <f>'[1]2019'!K372</f>
        <v>RECURSOS MATERIALES</v>
      </c>
      <c r="K186" s="9" t="s">
        <v>512</v>
      </c>
      <c r="L186" s="2">
        <f>'[1]2019'!E372</f>
        <v>43641</v>
      </c>
      <c r="M186" s="26">
        <v>8</v>
      </c>
      <c r="N186" s="25" t="s">
        <v>68</v>
      </c>
      <c r="O186" s="25">
        <v>0</v>
      </c>
      <c r="P186" t="s">
        <v>68</v>
      </c>
      <c r="Q186" s="6">
        <v>43653</v>
      </c>
      <c r="R186" s="8" t="s">
        <v>71</v>
      </c>
      <c r="S186" s="6">
        <v>43650</v>
      </c>
    </row>
    <row r="187" spans="1:19" ht="45" x14ac:dyDescent="0.25">
      <c r="A187" s="25">
        <v>2019</v>
      </c>
      <c r="B187" s="2">
        <v>43556</v>
      </c>
      <c r="C187" s="2">
        <v>43646</v>
      </c>
      <c r="D187" s="25" t="s">
        <v>56</v>
      </c>
      <c r="F187" s="39">
        <v>1547419</v>
      </c>
      <c r="G187" s="2">
        <f>'[1]2019'!C373</f>
        <v>43629</v>
      </c>
      <c r="H187" s="7" t="s">
        <v>469</v>
      </c>
      <c r="I187" s="25" t="s">
        <v>63</v>
      </c>
      <c r="J187" s="10" t="str">
        <f>'[1]2019'!K373</f>
        <v>ORDENAMIENTO TERRITORIAL Y TESORERIA</v>
      </c>
      <c r="K187" s="9" t="s">
        <v>443</v>
      </c>
      <c r="L187" s="2">
        <f>'[1]2019'!E373</f>
        <v>43636</v>
      </c>
      <c r="M187" s="26">
        <v>5</v>
      </c>
      <c r="N187" s="25" t="s">
        <v>68</v>
      </c>
      <c r="O187" s="25">
        <v>0</v>
      </c>
      <c r="P187" t="s">
        <v>68</v>
      </c>
      <c r="Q187" s="6">
        <v>43653</v>
      </c>
      <c r="R187" s="8" t="s">
        <v>71</v>
      </c>
      <c r="S187" s="6">
        <v>43650</v>
      </c>
    </row>
    <row r="188" spans="1:19" ht="45" x14ac:dyDescent="0.25">
      <c r="A188" s="25">
        <v>2019</v>
      </c>
      <c r="B188" s="2">
        <v>43556</v>
      </c>
      <c r="C188" s="2">
        <v>43646</v>
      </c>
      <c r="D188" s="25" t="s">
        <v>56</v>
      </c>
      <c r="F188" s="39">
        <v>1552619</v>
      </c>
      <c r="G188" s="2">
        <f>'[1]2019'!C374</f>
        <v>43629</v>
      </c>
      <c r="H188" s="7" t="s">
        <v>470</v>
      </c>
      <c r="I188" s="25" t="s">
        <v>63</v>
      </c>
      <c r="J188" s="10" t="str">
        <f>'[1]2019'!K374</f>
        <v>SECRETARIA AYUNTAMIENTO</v>
      </c>
      <c r="K188" s="9" t="s">
        <v>444</v>
      </c>
      <c r="L188" s="2">
        <f>'[1]2019'!E374</f>
        <v>43635</v>
      </c>
      <c r="M188" s="26">
        <v>4</v>
      </c>
      <c r="N188" s="25" t="s">
        <v>68</v>
      </c>
      <c r="O188" s="25">
        <v>0</v>
      </c>
      <c r="P188" t="s">
        <v>68</v>
      </c>
      <c r="Q188" s="6">
        <v>43653</v>
      </c>
      <c r="R188" s="8" t="s">
        <v>71</v>
      </c>
      <c r="S188" s="6">
        <v>43650</v>
      </c>
    </row>
    <row r="189" spans="1:19" ht="45" x14ac:dyDescent="0.25">
      <c r="A189" s="25">
        <v>2019</v>
      </c>
      <c r="B189" s="2">
        <v>43556</v>
      </c>
      <c r="C189" s="2">
        <v>43646</v>
      </c>
      <c r="D189" s="25" t="s">
        <v>56</v>
      </c>
      <c r="F189" s="39">
        <v>1567619</v>
      </c>
      <c r="G189" s="2">
        <f>'[1]2019'!C375</f>
        <v>43633</v>
      </c>
      <c r="H189" s="7" t="s">
        <v>471</v>
      </c>
      <c r="I189" s="25" t="s">
        <v>63</v>
      </c>
      <c r="J189" s="10" t="str">
        <f>'[1]2019'!K375</f>
        <v>RECURSOS HUMANOS, DIF Y INSTITUTO DE LA MUJER</v>
      </c>
      <c r="K189" s="9" t="s">
        <v>445</v>
      </c>
      <c r="L189" s="2">
        <f>'[1]2019'!E375</f>
        <v>43640</v>
      </c>
      <c r="M189" s="26">
        <v>5</v>
      </c>
      <c r="N189" s="25" t="s">
        <v>68</v>
      </c>
      <c r="O189" s="25">
        <v>0</v>
      </c>
      <c r="P189" t="s">
        <v>68</v>
      </c>
      <c r="Q189" s="6">
        <v>43653</v>
      </c>
      <c r="R189" s="8" t="s">
        <v>71</v>
      </c>
      <c r="S189" s="6">
        <v>43650</v>
      </c>
    </row>
    <row r="190" spans="1:19" ht="45" x14ac:dyDescent="0.25">
      <c r="A190" s="25">
        <v>2019</v>
      </c>
      <c r="B190" s="2">
        <v>43556</v>
      </c>
      <c r="C190" s="2">
        <v>43646</v>
      </c>
      <c r="D190" s="25" t="s">
        <v>56</v>
      </c>
      <c r="F190" s="39">
        <v>1571619</v>
      </c>
      <c r="G190" s="2">
        <f>'[1]2019'!C376</f>
        <v>43633</v>
      </c>
      <c r="H190" s="7" t="s">
        <v>472</v>
      </c>
      <c r="I190" s="25" t="s">
        <v>63</v>
      </c>
      <c r="J190" s="10" t="str">
        <f>'[1]2019'!K376</f>
        <v>RECURSOS HUMANOS, DIF Y INSTITUTO DE LA MUJER</v>
      </c>
      <c r="K190" s="9" t="s">
        <v>446</v>
      </c>
      <c r="L190" s="2">
        <f>'[1]2019'!E376</f>
        <v>43640</v>
      </c>
      <c r="M190" s="26">
        <v>5</v>
      </c>
      <c r="N190" s="25" t="s">
        <v>68</v>
      </c>
      <c r="O190" s="25">
        <v>0</v>
      </c>
      <c r="P190" t="s">
        <v>68</v>
      </c>
      <c r="Q190" s="6">
        <v>43653</v>
      </c>
      <c r="R190" s="8" t="s">
        <v>71</v>
      </c>
      <c r="S190" s="6">
        <v>43650</v>
      </c>
    </row>
    <row r="191" spans="1:19" ht="45" x14ac:dyDescent="0.25">
      <c r="A191" s="25">
        <v>2019</v>
      </c>
      <c r="B191" s="2">
        <v>43556</v>
      </c>
      <c r="C191" s="2">
        <v>43646</v>
      </c>
      <c r="D191" s="25" t="s">
        <v>56</v>
      </c>
      <c r="F191" s="39">
        <v>1562519</v>
      </c>
      <c r="G191" s="2">
        <f>'[1]2019'!C377</f>
        <v>43627</v>
      </c>
      <c r="H191" s="7" t="s">
        <v>473</v>
      </c>
      <c r="I191" s="25" t="s">
        <v>63</v>
      </c>
      <c r="J191" s="10" t="str">
        <f>'[1]2019'!K377</f>
        <v>SEGURIDAD PUBLICA</v>
      </c>
      <c r="K191" s="9" t="s">
        <v>447</v>
      </c>
      <c r="L191" s="2">
        <f>'[1]2019'!E377</f>
        <v>43633</v>
      </c>
      <c r="M191" s="26">
        <v>4</v>
      </c>
      <c r="N191" s="25" t="s">
        <v>68</v>
      </c>
      <c r="O191" s="25">
        <v>0</v>
      </c>
      <c r="P191" t="s">
        <v>68</v>
      </c>
      <c r="Q191" s="6">
        <v>43653</v>
      </c>
      <c r="R191" s="8" t="s">
        <v>71</v>
      </c>
      <c r="S191" s="6">
        <v>43650</v>
      </c>
    </row>
    <row r="192" spans="1:19" ht="45" x14ac:dyDescent="0.25">
      <c r="A192" s="25">
        <v>2019</v>
      </c>
      <c r="B192" s="2">
        <v>43556</v>
      </c>
      <c r="C192" s="2">
        <v>43646</v>
      </c>
      <c r="D192" s="25" t="s">
        <v>56</v>
      </c>
      <c r="F192" s="39">
        <v>15897119</v>
      </c>
      <c r="G192" s="2">
        <f>'[1]2019'!C378</f>
        <v>43633</v>
      </c>
      <c r="H192" s="7" t="s">
        <v>497</v>
      </c>
      <c r="I192" s="25" t="s">
        <v>63</v>
      </c>
      <c r="J192" s="10" t="str">
        <f>'[1]2019'!K378</f>
        <v>SEGURIDAD PUBLICA</v>
      </c>
      <c r="K192" s="9" t="s">
        <v>498</v>
      </c>
      <c r="L192" s="2">
        <f>'[1]2019'!E378</f>
        <v>43640</v>
      </c>
      <c r="M192" s="26">
        <v>5</v>
      </c>
      <c r="N192" s="25" t="s">
        <v>68</v>
      </c>
      <c r="O192" s="25">
        <v>0</v>
      </c>
      <c r="P192" t="s">
        <v>68</v>
      </c>
      <c r="Q192" s="6">
        <v>43653</v>
      </c>
      <c r="R192" s="8" t="s">
        <v>71</v>
      </c>
      <c r="S192" s="6">
        <v>43650</v>
      </c>
    </row>
    <row r="193" spans="1:19" ht="45" x14ac:dyDescent="0.25">
      <c r="A193" s="25">
        <v>2019</v>
      </c>
      <c r="B193" s="2">
        <v>43556</v>
      </c>
      <c r="C193" s="2">
        <v>43646</v>
      </c>
      <c r="D193" s="25" t="s">
        <v>56</v>
      </c>
      <c r="F193" s="39">
        <v>1601219</v>
      </c>
      <c r="G193" s="2">
        <f>'[1]2019'!C379</f>
        <v>43634</v>
      </c>
      <c r="H193" s="7" t="s">
        <v>474</v>
      </c>
      <c r="I193" s="25" t="s">
        <v>63</v>
      </c>
      <c r="J193" s="10" t="str">
        <f>'[1]2019'!K379</f>
        <v>PREDIAL</v>
      </c>
      <c r="K193" s="9" t="s">
        <v>513</v>
      </c>
      <c r="L193" s="2">
        <f>'[1]2019'!E379</f>
        <v>43641</v>
      </c>
      <c r="M193" s="26">
        <v>5</v>
      </c>
      <c r="N193" s="25" t="s">
        <v>68</v>
      </c>
      <c r="O193" s="25">
        <v>0</v>
      </c>
      <c r="P193" t="s">
        <v>68</v>
      </c>
      <c r="Q193" s="6">
        <v>43653</v>
      </c>
      <c r="R193" s="8" t="s">
        <v>71</v>
      </c>
      <c r="S193" s="6">
        <v>43650</v>
      </c>
    </row>
    <row r="194" spans="1:19" ht="45" x14ac:dyDescent="0.25">
      <c r="A194" s="25">
        <v>2019</v>
      </c>
      <c r="B194" s="2">
        <v>43556</v>
      </c>
      <c r="C194" s="2">
        <v>43646</v>
      </c>
      <c r="D194" s="25" t="s">
        <v>56</v>
      </c>
      <c r="F194" s="39">
        <v>1601319</v>
      </c>
      <c r="G194" s="2">
        <f>'[1]2019'!C380</f>
        <v>43634</v>
      </c>
      <c r="H194" s="7" t="s">
        <v>475</v>
      </c>
      <c r="I194" s="25" t="s">
        <v>63</v>
      </c>
      <c r="J194" s="10" t="str">
        <f>'[1]2019'!K380</f>
        <v>PREDIAL</v>
      </c>
      <c r="K194" s="9" t="s">
        <v>499</v>
      </c>
      <c r="L194" s="2">
        <f>'[1]2019'!E380</f>
        <v>43641</v>
      </c>
      <c r="M194" s="26">
        <v>5</v>
      </c>
      <c r="N194" s="25" t="s">
        <v>68</v>
      </c>
      <c r="O194" s="25">
        <v>0</v>
      </c>
      <c r="P194" t="s">
        <v>68</v>
      </c>
      <c r="Q194" s="6">
        <v>43653</v>
      </c>
      <c r="R194" s="8" t="s">
        <v>71</v>
      </c>
      <c r="S194" s="6">
        <v>43650</v>
      </c>
    </row>
    <row r="195" spans="1:19" ht="45" x14ac:dyDescent="0.25">
      <c r="A195" s="25">
        <v>2019</v>
      </c>
      <c r="B195" s="2">
        <v>43556</v>
      </c>
      <c r="C195" s="2">
        <v>43646</v>
      </c>
      <c r="D195" s="25" t="s">
        <v>56</v>
      </c>
      <c r="F195" s="39">
        <v>1601419</v>
      </c>
      <c r="G195" s="2">
        <f>'[1]2019'!C381</f>
        <v>43634</v>
      </c>
      <c r="H195" s="7" t="s">
        <v>476</v>
      </c>
      <c r="I195" s="25" t="s">
        <v>63</v>
      </c>
      <c r="J195" s="10" t="str">
        <f>'[1]2019'!K381</f>
        <v>PREDIAL</v>
      </c>
      <c r="K195" s="9" t="s">
        <v>514</v>
      </c>
      <c r="L195" s="2">
        <f>'[1]2019'!E381</f>
        <v>43641</v>
      </c>
      <c r="M195" s="26">
        <v>5</v>
      </c>
      <c r="N195" s="25" t="s">
        <v>68</v>
      </c>
      <c r="O195" s="25">
        <v>0</v>
      </c>
      <c r="P195" t="s">
        <v>68</v>
      </c>
      <c r="Q195" s="6">
        <v>43653</v>
      </c>
      <c r="R195" s="8" t="s">
        <v>71</v>
      </c>
      <c r="S195" s="6">
        <v>43650</v>
      </c>
    </row>
    <row r="196" spans="1:19" ht="45" x14ac:dyDescent="0.25">
      <c r="A196" s="25">
        <v>2019</v>
      </c>
      <c r="B196" s="2">
        <v>43556</v>
      </c>
      <c r="C196" s="2">
        <v>43646</v>
      </c>
      <c r="D196" s="25" t="s">
        <v>56</v>
      </c>
      <c r="F196" s="39">
        <v>1607919</v>
      </c>
      <c r="G196" s="2">
        <f>'[1]2019'!C382</f>
        <v>43634</v>
      </c>
      <c r="H196" s="7" t="s">
        <v>477</v>
      </c>
      <c r="I196" s="25" t="s">
        <v>63</v>
      </c>
      <c r="J196" s="10" t="str">
        <f>'[1]2019'!K382</f>
        <v>SECRETARIA AYUNTAMIENTO</v>
      </c>
      <c r="K196" s="9" t="s">
        <v>500</v>
      </c>
      <c r="L196" s="2">
        <f>'[1]2019'!E382</f>
        <v>43636</v>
      </c>
      <c r="M196" s="26">
        <v>1</v>
      </c>
      <c r="N196" s="25" t="s">
        <v>68</v>
      </c>
      <c r="O196" s="25">
        <v>0</v>
      </c>
      <c r="P196" t="s">
        <v>68</v>
      </c>
      <c r="Q196" s="6">
        <v>43653</v>
      </c>
      <c r="R196" s="8" t="s">
        <v>71</v>
      </c>
      <c r="S196" s="6">
        <v>43650</v>
      </c>
    </row>
    <row r="197" spans="1:19" ht="45" x14ac:dyDescent="0.25">
      <c r="A197" s="25">
        <v>2019</v>
      </c>
      <c r="B197" s="2">
        <v>43556</v>
      </c>
      <c r="C197" s="2">
        <v>43646</v>
      </c>
      <c r="D197" s="25" t="s">
        <v>56</v>
      </c>
      <c r="F197" s="39">
        <v>1611119</v>
      </c>
      <c r="G197" s="2">
        <f>'[1]2019'!C383</f>
        <v>43635</v>
      </c>
      <c r="H197" s="23" t="s">
        <v>478</v>
      </c>
      <c r="I197" s="25" t="s">
        <v>63</v>
      </c>
      <c r="J197" s="10" t="str">
        <f>'[1]2019'!K383</f>
        <v>RECURSOS MATERIALES</v>
      </c>
      <c r="K197" s="9" t="s">
        <v>515</v>
      </c>
      <c r="L197" s="2">
        <f>'[1]2019'!E383</f>
        <v>43642</v>
      </c>
      <c r="M197" s="26">
        <v>5</v>
      </c>
      <c r="N197" s="25" t="s">
        <v>68</v>
      </c>
      <c r="O197" s="25">
        <v>0</v>
      </c>
      <c r="P197" t="s">
        <v>68</v>
      </c>
      <c r="Q197" s="6">
        <v>43653</v>
      </c>
      <c r="R197" s="8" t="s">
        <v>71</v>
      </c>
      <c r="S197" s="6">
        <v>43650</v>
      </c>
    </row>
    <row r="198" spans="1:19" ht="45" x14ac:dyDescent="0.25">
      <c r="A198" s="25">
        <v>2019</v>
      </c>
      <c r="B198" s="2">
        <v>43556</v>
      </c>
      <c r="C198" s="2">
        <v>43646</v>
      </c>
      <c r="D198" s="25" t="s">
        <v>56</v>
      </c>
      <c r="F198" s="39">
        <v>1611319</v>
      </c>
      <c r="G198" s="2">
        <f>'[1]2019'!C384</f>
        <v>43635</v>
      </c>
      <c r="H198" s="23" t="s">
        <v>479</v>
      </c>
      <c r="I198" s="25" t="s">
        <v>63</v>
      </c>
      <c r="J198" s="10" t="str">
        <f>'[1]2019'!K384</f>
        <v>RECURSOS MATERIALES</v>
      </c>
      <c r="K198" s="9" t="s">
        <v>501</v>
      </c>
      <c r="L198" s="2">
        <f>'[1]2019'!E384</f>
        <v>43642</v>
      </c>
      <c r="M198" s="26">
        <v>5</v>
      </c>
      <c r="N198" s="25" t="s">
        <v>68</v>
      </c>
      <c r="O198" s="25">
        <v>0</v>
      </c>
      <c r="P198" t="s">
        <v>68</v>
      </c>
      <c r="Q198" s="6">
        <v>43653</v>
      </c>
      <c r="R198" s="8" t="s">
        <v>71</v>
      </c>
      <c r="S198" s="6">
        <v>43650</v>
      </c>
    </row>
    <row r="199" spans="1:19" ht="45" x14ac:dyDescent="0.25">
      <c r="A199" s="25">
        <v>2019</v>
      </c>
      <c r="B199" s="2">
        <v>43556</v>
      </c>
      <c r="C199" s="2">
        <v>43646</v>
      </c>
      <c r="D199" s="25" t="s">
        <v>56</v>
      </c>
      <c r="F199" s="39">
        <v>1614419</v>
      </c>
      <c r="G199" s="2">
        <f>'[1]2019'!C385</f>
        <v>43635</v>
      </c>
      <c r="H199" s="23" t="s">
        <v>480</v>
      </c>
      <c r="I199" s="25" t="s">
        <v>63</v>
      </c>
      <c r="J199" s="38" t="str">
        <f>'[1]2019'!K385</f>
        <v>ORDENAMIENTO TERRITORIAL Y TRANSPORTE</v>
      </c>
      <c r="K199" s="9" t="s">
        <v>516</v>
      </c>
      <c r="L199" s="2">
        <f>'[1]2019'!E385</f>
        <v>43642</v>
      </c>
      <c r="M199" s="26">
        <v>5</v>
      </c>
      <c r="N199" s="25" t="s">
        <v>68</v>
      </c>
      <c r="O199" s="25">
        <v>0</v>
      </c>
      <c r="P199" t="s">
        <v>68</v>
      </c>
      <c r="Q199" s="6">
        <v>43653</v>
      </c>
      <c r="R199" s="8" t="s">
        <v>71</v>
      </c>
      <c r="S199" s="6">
        <v>43650</v>
      </c>
    </row>
    <row r="200" spans="1:19" ht="45" x14ac:dyDescent="0.25">
      <c r="A200" s="25">
        <v>2019</v>
      </c>
      <c r="B200" s="2">
        <v>43556</v>
      </c>
      <c r="C200" s="2">
        <v>43646</v>
      </c>
      <c r="D200" t="s">
        <v>58</v>
      </c>
      <c r="F200" s="39">
        <v>1617419</v>
      </c>
      <c r="G200" s="2">
        <f>'[1]2019'!C386</f>
        <v>43627</v>
      </c>
      <c r="H200" s="23" t="s">
        <v>481</v>
      </c>
      <c r="I200" s="25" t="s">
        <v>63</v>
      </c>
      <c r="J200" s="10" t="str">
        <f>'[1]2019'!K386</f>
        <v>SAPASVA</v>
      </c>
      <c r="K200" s="9" t="s">
        <v>502</v>
      </c>
      <c r="L200" s="2">
        <f>'[1]2019'!E386</f>
        <v>43635</v>
      </c>
      <c r="M200" s="26">
        <v>6</v>
      </c>
      <c r="N200" s="25" t="s">
        <v>68</v>
      </c>
      <c r="O200" s="25">
        <v>0</v>
      </c>
      <c r="P200" t="s">
        <v>68</v>
      </c>
      <c r="Q200" s="6">
        <v>43653</v>
      </c>
      <c r="R200" s="8" t="s">
        <v>71</v>
      </c>
      <c r="S200" s="6">
        <v>43650</v>
      </c>
    </row>
    <row r="201" spans="1:19" ht="45" x14ac:dyDescent="0.25">
      <c r="A201" s="25">
        <v>2019</v>
      </c>
      <c r="B201" s="2">
        <v>43556</v>
      </c>
      <c r="C201" s="2">
        <v>43646</v>
      </c>
      <c r="D201" t="s">
        <v>58</v>
      </c>
      <c r="F201" s="39">
        <v>1617219</v>
      </c>
      <c r="G201" s="2">
        <f>'[1]2019'!C387</f>
        <v>43630</v>
      </c>
      <c r="H201" s="23" t="s">
        <v>482</v>
      </c>
      <c r="I201" s="25" t="s">
        <v>63</v>
      </c>
      <c r="J201" s="10" t="str">
        <f>'[1]2019'!K387</f>
        <v>ORDENAMIENTO TERRITORIAL</v>
      </c>
      <c r="K201" s="9" t="s">
        <v>503</v>
      </c>
      <c r="L201" s="2">
        <f>'[1]2019'!E387</f>
        <v>43635</v>
      </c>
      <c r="M201" s="26">
        <v>3</v>
      </c>
      <c r="N201" s="25" t="s">
        <v>68</v>
      </c>
      <c r="O201" s="25">
        <v>0</v>
      </c>
      <c r="P201" t="s">
        <v>68</v>
      </c>
      <c r="Q201" s="6">
        <v>43653</v>
      </c>
      <c r="R201" s="8" t="s">
        <v>71</v>
      </c>
      <c r="S201" s="6">
        <v>43650</v>
      </c>
    </row>
    <row r="202" spans="1:19" ht="45" x14ac:dyDescent="0.25">
      <c r="A202" s="25">
        <v>2019</v>
      </c>
      <c r="B202" s="2">
        <v>43556</v>
      </c>
      <c r="C202" s="2">
        <v>43646</v>
      </c>
      <c r="D202" s="25" t="s">
        <v>56</v>
      </c>
      <c r="F202" s="39">
        <v>1619319</v>
      </c>
      <c r="G202" s="2">
        <f>'[1]2019'!C388</f>
        <v>43635</v>
      </c>
      <c r="H202" s="23" t="s">
        <v>483</v>
      </c>
      <c r="I202" s="25" t="s">
        <v>63</v>
      </c>
      <c r="J202" s="10" t="str">
        <f>'[1]2019'!K388</f>
        <v>TESORERIA</v>
      </c>
      <c r="K202" s="9" t="s">
        <v>517</v>
      </c>
      <c r="L202" s="2">
        <f>'[1]2019'!E388</f>
        <v>43642</v>
      </c>
      <c r="M202" s="26">
        <v>5</v>
      </c>
      <c r="N202" s="25" t="s">
        <v>68</v>
      </c>
      <c r="O202" s="25">
        <v>0</v>
      </c>
      <c r="P202" t="s">
        <v>68</v>
      </c>
      <c r="Q202" s="6">
        <v>43653</v>
      </c>
      <c r="R202" s="8" t="s">
        <v>71</v>
      </c>
      <c r="S202" s="6">
        <v>43650</v>
      </c>
    </row>
    <row r="203" spans="1:19" ht="45" x14ac:dyDescent="0.25">
      <c r="A203" s="25">
        <v>2019</v>
      </c>
      <c r="B203" s="2">
        <v>43556</v>
      </c>
      <c r="C203" s="2">
        <v>43646</v>
      </c>
      <c r="D203" s="25" t="s">
        <v>56</v>
      </c>
      <c r="F203" s="39">
        <v>1622719</v>
      </c>
      <c r="G203" s="2">
        <f>'[1]2019'!C389</f>
        <v>43635</v>
      </c>
      <c r="H203" s="23" t="s">
        <v>484</v>
      </c>
      <c r="I203" s="25" t="s">
        <v>63</v>
      </c>
      <c r="J203" s="10" t="str">
        <f>'[1]2019'!K389</f>
        <v>SECRETARIA AYUNTAMIENTO</v>
      </c>
      <c r="K203" s="9" t="s">
        <v>504</v>
      </c>
      <c r="L203" s="2">
        <f>'[1]2019'!E389</f>
        <v>43642</v>
      </c>
      <c r="M203" s="26">
        <v>5</v>
      </c>
      <c r="N203" s="25" t="s">
        <v>68</v>
      </c>
      <c r="O203" s="25">
        <v>0</v>
      </c>
      <c r="P203" t="s">
        <v>68</v>
      </c>
      <c r="Q203" s="6">
        <v>43653</v>
      </c>
      <c r="R203" s="8" t="s">
        <v>71</v>
      </c>
      <c r="S203" s="6">
        <v>43650</v>
      </c>
    </row>
    <row r="204" spans="1:19" ht="45" x14ac:dyDescent="0.25">
      <c r="A204" s="25">
        <v>2019</v>
      </c>
      <c r="B204" s="2">
        <v>43556</v>
      </c>
      <c r="C204" s="2">
        <v>43646</v>
      </c>
      <c r="D204" s="25" t="s">
        <v>56</v>
      </c>
      <c r="F204" s="39">
        <v>1627719</v>
      </c>
      <c r="G204" s="2">
        <f>'[1]2019'!C390</f>
        <v>43636</v>
      </c>
      <c r="H204" s="23" t="s">
        <v>485</v>
      </c>
      <c r="I204" s="25" t="s">
        <v>63</v>
      </c>
      <c r="J204" s="10" t="str">
        <f>'[1]2019'!K390</f>
        <v>TRANSPARENCIA</v>
      </c>
      <c r="K204" s="9" t="s">
        <v>505</v>
      </c>
      <c r="L204" s="2">
        <f>'[1]2019'!E390</f>
        <v>43637</v>
      </c>
      <c r="M204" s="26">
        <v>1</v>
      </c>
      <c r="N204" s="25" t="s">
        <v>68</v>
      </c>
      <c r="O204" s="25">
        <v>0</v>
      </c>
      <c r="P204" t="s">
        <v>68</v>
      </c>
      <c r="Q204" s="6">
        <v>43653</v>
      </c>
      <c r="R204" s="8" t="s">
        <v>71</v>
      </c>
      <c r="S204" s="6">
        <v>43650</v>
      </c>
    </row>
    <row r="205" spans="1:19" ht="45" x14ac:dyDescent="0.25">
      <c r="A205" s="25">
        <v>2019</v>
      </c>
      <c r="B205" s="2">
        <v>43556</v>
      </c>
      <c r="C205" s="2">
        <v>43646</v>
      </c>
      <c r="D205" s="25" t="s">
        <v>56</v>
      </c>
      <c r="F205" s="39">
        <v>1628419</v>
      </c>
      <c r="G205" s="2">
        <f>'[1]2019'!C391</f>
        <v>43636</v>
      </c>
      <c r="H205" s="23" t="s">
        <v>486</v>
      </c>
      <c r="I205" s="25" t="s">
        <v>63</v>
      </c>
      <c r="J205" s="10" t="str">
        <f>'[1]2019'!K391</f>
        <v>TRANSPARENCIA</v>
      </c>
      <c r="K205" s="9" t="s">
        <v>506</v>
      </c>
      <c r="L205" s="2">
        <f>'[1]2019'!E391</f>
        <v>43637</v>
      </c>
      <c r="M205" s="26">
        <v>1</v>
      </c>
      <c r="N205" s="25" t="s">
        <v>68</v>
      </c>
      <c r="O205" s="25">
        <v>0</v>
      </c>
      <c r="P205" t="s">
        <v>68</v>
      </c>
      <c r="Q205" s="6">
        <v>43653</v>
      </c>
      <c r="R205" s="8" t="s">
        <v>71</v>
      </c>
      <c r="S205" s="6">
        <v>43650</v>
      </c>
    </row>
    <row r="206" spans="1:19" ht="45" x14ac:dyDescent="0.25">
      <c r="A206" s="25">
        <v>2019</v>
      </c>
      <c r="B206" s="2">
        <v>43556</v>
      </c>
      <c r="C206" s="2">
        <v>43646</v>
      </c>
      <c r="D206" s="25" t="s">
        <v>56</v>
      </c>
      <c r="F206" s="39">
        <v>1628619</v>
      </c>
      <c r="G206" s="2">
        <f>'[1]2019'!C392</f>
        <v>43636</v>
      </c>
      <c r="H206" s="23" t="s">
        <v>487</v>
      </c>
      <c r="I206" s="25" t="s">
        <v>63</v>
      </c>
      <c r="J206" s="10" t="str">
        <f>'[1]2019'!K392</f>
        <v>TRANSPARENCIA</v>
      </c>
      <c r="K206" s="9" t="s">
        <v>507</v>
      </c>
      <c r="L206" s="2">
        <f>'[1]2019'!E392</f>
        <v>43643</v>
      </c>
      <c r="M206" s="26">
        <v>5</v>
      </c>
      <c r="N206" s="25" t="s">
        <v>68</v>
      </c>
      <c r="O206" s="25">
        <v>0</v>
      </c>
      <c r="P206" t="s">
        <v>68</v>
      </c>
      <c r="Q206" s="6">
        <v>43653</v>
      </c>
      <c r="R206" s="8" t="s">
        <v>71</v>
      </c>
      <c r="S206" s="6">
        <v>43650</v>
      </c>
    </row>
    <row r="207" spans="1:19" ht="45" x14ac:dyDescent="0.25">
      <c r="A207" s="25">
        <v>2019</v>
      </c>
      <c r="B207" s="2">
        <v>43556</v>
      </c>
      <c r="C207" s="2">
        <v>43646</v>
      </c>
      <c r="D207" s="25" t="s">
        <v>56</v>
      </c>
      <c r="F207" s="39">
        <v>1629519</v>
      </c>
      <c r="G207" s="2">
        <f>'[1]2019'!C393</f>
        <v>43636</v>
      </c>
      <c r="H207" s="23" t="s">
        <v>488</v>
      </c>
      <c r="I207" s="25" t="s">
        <v>63</v>
      </c>
      <c r="J207" s="10" t="str">
        <f>'[1]2019'!K393</f>
        <v>TRANSPORTE</v>
      </c>
      <c r="K207" s="9" t="s">
        <v>518</v>
      </c>
      <c r="L207" s="2">
        <f>'[1]2019'!E393</f>
        <v>43643</v>
      </c>
      <c r="M207" s="26">
        <v>5</v>
      </c>
      <c r="N207" s="25" t="s">
        <v>68</v>
      </c>
      <c r="O207" s="25">
        <v>0</v>
      </c>
      <c r="P207" t="s">
        <v>68</v>
      </c>
      <c r="Q207" s="6">
        <v>43653</v>
      </c>
      <c r="R207" s="8" t="s">
        <v>71</v>
      </c>
      <c r="S207" s="6">
        <v>43650</v>
      </c>
    </row>
    <row r="208" spans="1:19" ht="45" x14ac:dyDescent="0.25">
      <c r="A208" s="25">
        <v>2019</v>
      </c>
      <c r="B208" s="2">
        <v>43556</v>
      </c>
      <c r="C208" s="2">
        <v>43646</v>
      </c>
      <c r="D208" s="25" t="s">
        <v>56</v>
      </c>
      <c r="F208" s="39">
        <v>1629819</v>
      </c>
      <c r="G208" s="2">
        <f>'[1]2019'!C394</f>
        <v>43636</v>
      </c>
      <c r="H208" s="23" t="s">
        <v>489</v>
      </c>
      <c r="I208" s="25" t="s">
        <v>63</v>
      </c>
      <c r="J208" s="10" t="str">
        <f>'[1]2019'!K394</f>
        <v>TESORERIA</v>
      </c>
      <c r="K208" s="9" t="s">
        <v>519</v>
      </c>
      <c r="L208" s="2">
        <f>'[1]2019'!E394</f>
        <v>43643</v>
      </c>
      <c r="M208" s="26">
        <v>5</v>
      </c>
      <c r="N208" s="25" t="s">
        <v>68</v>
      </c>
      <c r="O208" s="25">
        <v>0</v>
      </c>
      <c r="P208" t="s">
        <v>68</v>
      </c>
      <c r="Q208" s="6">
        <v>43653</v>
      </c>
      <c r="R208" s="8" t="s">
        <v>71</v>
      </c>
      <c r="S208" s="6">
        <v>43650</v>
      </c>
    </row>
    <row r="209" spans="1:19" ht="45" x14ac:dyDescent="0.25">
      <c r="A209" s="25">
        <v>2019</v>
      </c>
      <c r="B209" s="2">
        <v>43556</v>
      </c>
      <c r="C209" s="2">
        <v>43646</v>
      </c>
      <c r="D209" s="25" t="s">
        <v>56</v>
      </c>
      <c r="F209" s="39">
        <v>1629919</v>
      </c>
      <c r="G209" s="2">
        <f>'[1]2019'!C395</f>
        <v>43636</v>
      </c>
      <c r="H209" s="23" t="s">
        <v>490</v>
      </c>
      <c r="I209" s="25" t="s">
        <v>63</v>
      </c>
      <c r="J209" s="10" t="str">
        <f>'[1]2019'!K395</f>
        <v>TESORERIA</v>
      </c>
      <c r="K209" s="9" t="s">
        <v>520</v>
      </c>
      <c r="L209" s="2">
        <f>'[1]2019'!E395</f>
        <v>43643</v>
      </c>
      <c r="M209" s="26">
        <v>5</v>
      </c>
      <c r="N209" s="25" t="s">
        <v>68</v>
      </c>
      <c r="O209" s="25">
        <v>0</v>
      </c>
      <c r="P209" t="s">
        <v>68</v>
      </c>
      <c r="Q209" s="6">
        <v>43653</v>
      </c>
      <c r="R209" s="8" t="s">
        <v>71</v>
      </c>
      <c r="S209" s="6">
        <v>43650</v>
      </c>
    </row>
    <row r="210" spans="1:19" ht="45" x14ac:dyDescent="0.25">
      <c r="A210" s="25">
        <v>2019</v>
      </c>
      <c r="B210" s="2">
        <v>43556</v>
      </c>
      <c r="C210" s="2">
        <v>43646</v>
      </c>
      <c r="D210" s="25" t="s">
        <v>56</v>
      </c>
      <c r="F210" s="39">
        <v>1630019</v>
      </c>
      <c r="G210" s="2">
        <f>'[1]2019'!C396</f>
        <v>43636</v>
      </c>
      <c r="H210" s="23" t="s">
        <v>491</v>
      </c>
      <c r="I210" s="25" t="s">
        <v>64</v>
      </c>
      <c r="J210" s="38" t="str">
        <f>'[1]2019'!K396</f>
        <v>RECURSOS MATERIALES Y SERVICIOS PUBLICOS</v>
      </c>
      <c r="K210" s="9" t="s">
        <v>521</v>
      </c>
      <c r="L210" s="2">
        <f>'[1]2019'!E396</f>
        <v>43643</v>
      </c>
      <c r="M210" s="26">
        <v>5</v>
      </c>
      <c r="N210" s="25" t="s">
        <v>68</v>
      </c>
      <c r="O210" s="25">
        <v>0</v>
      </c>
      <c r="P210" t="s">
        <v>68</v>
      </c>
      <c r="Q210" s="6">
        <v>43653</v>
      </c>
      <c r="R210" s="8" t="s">
        <v>71</v>
      </c>
      <c r="S210" s="6">
        <v>43650</v>
      </c>
    </row>
    <row r="211" spans="1:19" ht="45" x14ac:dyDescent="0.25">
      <c r="A211" s="25">
        <v>2019</v>
      </c>
      <c r="B211" s="2">
        <v>43556</v>
      </c>
      <c r="C211" s="2">
        <v>43646</v>
      </c>
      <c r="D211" s="25" t="s">
        <v>56</v>
      </c>
      <c r="F211" s="39">
        <v>1630219</v>
      </c>
      <c r="G211" s="2">
        <f>'[1]2019'!C397</f>
        <v>43636</v>
      </c>
      <c r="H211" s="23" t="s">
        <v>491</v>
      </c>
      <c r="I211" s="25" t="s">
        <v>63</v>
      </c>
      <c r="J211" s="10" t="str">
        <f>'[1]2019'!K397</f>
        <v>RECURSOS MATERIALES</v>
      </c>
      <c r="K211" s="9" t="s">
        <v>508</v>
      </c>
      <c r="L211" s="2">
        <f>'[1]2019'!E397</f>
        <v>43643</v>
      </c>
      <c r="M211" s="26">
        <v>5</v>
      </c>
      <c r="N211" s="25" t="s">
        <v>68</v>
      </c>
      <c r="O211" s="25">
        <v>0</v>
      </c>
      <c r="P211" t="s">
        <v>68</v>
      </c>
      <c r="Q211" s="6">
        <v>43653</v>
      </c>
      <c r="R211" s="8" t="s">
        <v>71</v>
      </c>
      <c r="S211" s="6">
        <v>43650</v>
      </c>
    </row>
    <row r="212" spans="1:19" ht="45" x14ac:dyDescent="0.25">
      <c r="A212" s="25">
        <v>2019</v>
      </c>
      <c r="B212" s="2">
        <v>43556</v>
      </c>
      <c r="C212" s="2">
        <v>43646</v>
      </c>
      <c r="D212" s="25" t="s">
        <v>56</v>
      </c>
      <c r="F212" s="39">
        <v>1630519</v>
      </c>
      <c r="G212" s="2">
        <f>'[1]2019'!C398</f>
        <v>43636</v>
      </c>
      <c r="H212" s="23" t="s">
        <v>492</v>
      </c>
      <c r="I212" s="25" t="s">
        <v>64</v>
      </c>
      <c r="J212" s="10" t="str">
        <f>'[1]2019'!K398</f>
        <v>TESORERIA</v>
      </c>
      <c r="K212" s="9" t="s">
        <v>522</v>
      </c>
      <c r="L212" s="2">
        <f>'[1]2019'!E398</f>
        <v>43643</v>
      </c>
      <c r="M212" s="26">
        <v>5</v>
      </c>
      <c r="N212" s="25" t="s">
        <v>68</v>
      </c>
      <c r="O212" s="25">
        <v>0</v>
      </c>
      <c r="P212" t="s">
        <v>68</v>
      </c>
      <c r="Q212" s="6">
        <v>43653</v>
      </c>
      <c r="R212" s="8" t="s">
        <v>71</v>
      </c>
      <c r="S212" s="6">
        <v>43650</v>
      </c>
    </row>
    <row r="213" spans="1:19" ht="45" x14ac:dyDescent="0.25">
      <c r="A213" s="25">
        <v>2019</v>
      </c>
      <c r="B213" s="2">
        <v>43556</v>
      </c>
      <c r="C213" s="2">
        <v>43646</v>
      </c>
      <c r="D213" s="25" t="s">
        <v>56</v>
      </c>
      <c r="F213" s="39">
        <v>1634019</v>
      </c>
      <c r="G213" s="2">
        <f>'[1]2019'!C399</f>
        <v>43636</v>
      </c>
      <c r="H213" s="23" t="s">
        <v>493</v>
      </c>
      <c r="I213" s="25" t="s">
        <v>64</v>
      </c>
      <c r="J213" s="10" t="str">
        <f>'[1]2019'!K399</f>
        <v>VARIAS</v>
      </c>
      <c r="K213" s="9" t="s">
        <v>523</v>
      </c>
      <c r="L213" s="2">
        <f>'[1]2019'!E399</f>
        <v>43643</v>
      </c>
      <c r="M213" s="26">
        <v>5</v>
      </c>
      <c r="N213" s="25" t="s">
        <v>68</v>
      </c>
      <c r="O213" s="25">
        <v>0</v>
      </c>
      <c r="P213" t="s">
        <v>68</v>
      </c>
      <c r="Q213" s="6">
        <v>43653</v>
      </c>
      <c r="R213" s="8" t="s">
        <v>71</v>
      </c>
      <c r="S213" s="6">
        <v>43650</v>
      </c>
    </row>
    <row r="214" spans="1:19" ht="45" x14ac:dyDescent="0.25">
      <c r="A214" s="25">
        <v>2019</v>
      </c>
      <c r="B214" s="2">
        <v>43556</v>
      </c>
      <c r="C214" s="2">
        <v>43646</v>
      </c>
      <c r="D214" s="25" t="s">
        <v>56</v>
      </c>
      <c r="F214" s="39">
        <v>1643719</v>
      </c>
      <c r="G214" s="2">
        <f>'[1]2019'!C400</f>
        <v>43637</v>
      </c>
      <c r="H214" s="23" t="s">
        <v>494</v>
      </c>
      <c r="I214" s="25" t="s">
        <v>63</v>
      </c>
      <c r="J214" s="10" t="str">
        <f>'[1]2019'!K400</f>
        <v>JURIDICO</v>
      </c>
      <c r="K214" s="9" t="s">
        <v>509</v>
      </c>
      <c r="L214" s="2">
        <f>'[1]2019'!E400</f>
        <v>43644</v>
      </c>
      <c r="M214" s="26">
        <v>5</v>
      </c>
      <c r="N214" s="25" t="s">
        <v>68</v>
      </c>
      <c r="O214" s="25">
        <v>0</v>
      </c>
      <c r="P214" t="s">
        <v>68</v>
      </c>
      <c r="Q214" s="6">
        <v>43653</v>
      </c>
      <c r="R214" s="8" t="s">
        <v>71</v>
      </c>
      <c r="S214" s="6">
        <v>43650</v>
      </c>
    </row>
    <row r="215" spans="1:19" ht="45" x14ac:dyDescent="0.25">
      <c r="A215" s="25">
        <v>2019</v>
      </c>
      <c r="B215" s="2">
        <v>43556</v>
      </c>
      <c r="C215" s="2">
        <v>43646</v>
      </c>
      <c r="D215" s="25" t="s">
        <v>56</v>
      </c>
      <c r="F215" s="39">
        <v>1646219</v>
      </c>
      <c r="G215" s="2">
        <f>'[1]2019'!C401</f>
        <v>43638</v>
      </c>
      <c r="H215" s="23" t="s">
        <v>495</v>
      </c>
      <c r="I215" s="25" t="s">
        <v>63</v>
      </c>
      <c r="J215" s="10" t="str">
        <f>'[1]2019'!K401</f>
        <v>PREDIAL</v>
      </c>
      <c r="K215" s="9" t="s">
        <v>530</v>
      </c>
      <c r="L215" s="2">
        <f>'[1]2019'!E401</f>
        <v>43647</v>
      </c>
      <c r="M215" s="26">
        <v>5</v>
      </c>
      <c r="N215" s="25" t="s">
        <v>68</v>
      </c>
      <c r="O215" s="25">
        <v>0</v>
      </c>
      <c r="P215" t="s">
        <v>68</v>
      </c>
      <c r="Q215" s="6">
        <v>43653</v>
      </c>
      <c r="R215" s="8" t="s">
        <v>71</v>
      </c>
      <c r="S215" s="6">
        <v>43650</v>
      </c>
    </row>
    <row r="216" spans="1:19" ht="45" x14ac:dyDescent="0.25">
      <c r="A216" s="25">
        <v>2019</v>
      </c>
      <c r="B216" s="2">
        <v>43556</v>
      </c>
      <c r="C216" s="2">
        <v>43646</v>
      </c>
      <c r="D216" s="25" t="s">
        <v>56</v>
      </c>
      <c r="F216" s="39">
        <v>1646919</v>
      </c>
      <c r="G216" s="2">
        <f>'[1]2019'!C402</f>
        <v>43638</v>
      </c>
      <c r="H216" s="23" t="s">
        <v>496</v>
      </c>
      <c r="I216" s="25" t="s">
        <v>63</v>
      </c>
      <c r="J216" s="10" t="str">
        <f>'[1]2019'!K402</f>
        <v>PREDIAL Y SECRETARIA AYUNTAMIENTO</v>
      </c>
      <c r="K216" s="9" t="s">
        <v>531</v>
      </c>
      <c r="L216" s="2">
        <f>'[1]2019'!E402</f>
        <v>43647</v>
      </c>
      <c r="M216" s="26">
        <v>5</v>
      </c>
      <c r="N216" s="25" t="s">
        <v>68</v>
      </c>
      <c r="O216" s="25">
        <v>0</v>
      </c>
      <c r="P216" t="s">
        <v>68</v>
      </c>
      <c r="Q216" s="6">
        <v>43653</v>
      </c>
      <c r="R216" s="8" t="s">
        <v>71</v>
      </c>
      <c r="S216" s="6">
        <v>43650</v>
      </c>
    </row>
    <row r="217" spans="1:19" ht="45" x14ac:dyDescent="0.25">
      <c r="A217" s="37">
        <v>2019</v>
      </c>
      <c r="B217" s="2">
        <v>43556</v>
      </c>
      <c r="C217" s="2">
        <v>43646</v>
      </c>
      <c r="D217" s="25" t="s">
        <v>56</v>
      </c>
      <c r="F217" s="39">
        <v>1702019</v>
      </c>
      <c r="G217" s="2">
        <v>43644</v>
      </c>
      <c r="H217" s="3" t="s">
        <v>524</v>
      </c>
      <c r="I217" t="s">
        <v>63</v>
      </c>
      <c r="J217" s="10" t="s">
        <v>80</v>
      </c>
      <c r="K217" s="9" t="s">
        <v>532</v>
      </c>
      <c r="L217" s="2">
        <v>43651</v>
      </c>
      <c r="M217" s="26">
        <v>5</v>
      </c>
      <c r="N217" t="s">
        <v>68</v>
      </c>
      <c r="O217">
        <v>0</v>
      </c>
      <c r="P217" t="s">
        <v>68</v>
      </c>
      <c r="Q217" s="6">
        <v>43653</v>
      </c>
      <c r="R217" s="8" t="s">
        <v>71</v>
      </c>
      <c r="S217" s="6">
        <v>43650</v>
      </c>
    </row>
    <row r="218" spans="1:19" ht="45" x14ac:dyDescent="0.25">
      <c r="A218" s="37">
        <v>2019</v>
      </c>
      <c r="B218" s="2">
        <v>43556</v>
      </c>
      <c r="C218" s="2">
        <v>43646</v>
      </c>
      <c r="D218" s="25" t="s">
        <v>56</v>
      </c>
      <c r="F218" s="39">
        <v>1705219</v>
      </c>
      <c r="G218" s="2">
        <v>43644</v>
      </c>
      <c r="H218" s="3" t="s">
        <v>525</v>
      </c>
      <c r="I218" t="s">
        <v>63</v>
      </c>
      <c r="J218" s="10" t="s">
        <v>528</v>
      </c>
      <c r="K218" s="9" t="s">
        <v>533</v>
      </c>
      <c r="L218" s="2">
        <v>43651</v>
      </c>
      <c r="M218" s="26">
        <v>5</v>
      </c>
      <c r="N218" t="s">
        <v>68</v>
      </c>
      <c r="O218">
        <v>0</v>
      </c>
      <c r="P218" t="s">
        <v>68</v>
      </c>
      <c r="Q218" s="6">
        <v>43653</v>
      </c>
      <c r="R218" s="8" t="s">
        <v>71</v>
      </c>
      <c r="S218" s="6">
        <v>43650</v>
      </c>
    </row>
    <row r="219" spans="1:19" ht="45" x14ac:dyDescent="0.25">
      <c r="A219" s="37">
        <v>2019</v>
      </c>
      <c r="B219" s="2">
        <v>43556</v>
      </c>
      <c r="C219" s="2">
        <v>43646</v>
      </c>
      <c r="D219" s="25" t="s">
        <v>56</v>
      </c>
      <c r="F219" s="39">
        <v>1709119</v>
      </c>
      <c r="G219" s="2">
        <v>43645</v>
      </c>
      <c r="H219" s="3" t="s">
        <v>526</v>
      </c>
      <c r="I219" t="s">
        <v>63</v>
      </c>
      <c r="J219" s="10" t="s">
        <v>529</v>
      </c>
      <c r="K219" s="9" t="s">
        <v>535</v>
      </c>
      <c r="L219" s="2">
        <v>43654</v>
      </c>
      <c r="M219" s="26">
        <v>5</v>
      </c>
      <c r="N219" t="s">
        <v>68</v>
      </c>
      <c r="O219">
        <v>0</v>
      </c>
      <c r="P219" t="s">
        <v>68</v>
      </c>
      <c r="Q219" s="6">
        <v>43653</v>
      </c>
      <c r="R219" s="8" t="s">
        <v>71</v>
      </c>
      <c r="S219" s="6">
        <v>43650</v>
      </c>
    </row>
    <row r="220" spans="1:19" ht="45" x14ac:dyDescent="0.25">
      <c r="A220" s="37">
        <v>2019</v>
      </c>
      <c r="B220" s="2">
        <v>43556</v>
      </c>
      <c r="C220" s="2">
        <v>43646</v>
      </c>
      <c r="D220" s="25" t="s">
        <v>58</v>
      </c>
      <c r="F220" s="39">
        <v>1722319</v>
      </c>
      <c r="G220" s="2">
        <v>43634</v>
      </c>
      <c r="H220" s="3" t="s">
        <v>527</v>
      </c>
      <c r="I220" t="s">
        <v>63</v>
      </c>
      <c r="J220" s="10" t="s">
        <v>109</v>
      </c>
      <c r="K220" s="9" t="s">
        <v>534</v>
      </c>
      <c r="L220" s="2">
        <v>43647</v>
      </c>
      <c r="M220" s="26">
        <v>8</v>
      </c>
      <c r="N220" t="s">
        <v>68</v>
      </c>
      <c r="O220">
        <v>0</v>
      </c>
      <c r="P220" t="s">
        <v>68</v>
      </c>
      <c r="Q220" s="6">
        <v>43653</v>
      </c>
      <c r="R220" s="8" t="s">
        <v>71</v>
      </c>
      <c r="S220" s="6">
        <v>43650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0">
      <formula1>Hidden_13</formula1>
    </dataValidation>
    <dataValidation type="list" allowBlank="1" showErrorMessage="1" sqref="I8:I216">
      <formula1>Hidden_28</formula1>
    </dataValidation>
    <dataValidation type="list" allowBlank="1" showErrorMessage="1" sqref="N8:N216">
      <formula1>Hidden_313</formula1>
    </dataValidation>
    <dataValidation type="list" allowBlank="1" showErrorMessage="1" sqref="P8:P201">
      <formula1>Hidden_415</formula1>
    </dataValidation>
  </dataValidations>
  <hyperlinks>
    <hyperlink ref="K8" r:id="rId1" display="http://www.salamanca.gob.mx/Transparencia/InfoPublica/49SolicitudesHechas/RESPUESTA-DE-SOLICITUDES/2019/ABRIL 2019/00780419.pdf"/>
    <hyperlink ref="K9" r:id="rId2" display="http://www.salamanca.gob.mx/Transparencia/InfoPublica/49SolicitudesHechas/RESPUESTA-DE-SOLICITUDES/2019/ABRIL 2019/00784819.pdf"/>
    <hyperlink ref="K10" r:id="rId3" display="http://www.salamanca.gob.mx/Transparencia/InfoPublica/49SolicitudesHechas/RESPUESTA-DE-SOLICITUDES/2019/ABRIL 2019/00794819.pdf"/>
    <hyperlink ref="K11" r:id="rId4" display="http://www.salamanca.gob.mx/Transparencia/InfoPublica/49SolicitudesHechas/RESPUESTA-DE-SOLICITUDES/2019/ABRIL 2019/00806919.pdf"/>
    <hyperlink ref="K12" r:id="rId5" display="http://www.salamanca.gob.mx/Transparencia/InfoPublica/49SolicitudesHechas/RESPUESTA-DE-SOLICITUDES/2019/ABRIL 2019/00812319.pdf"/>
    <hyperlink ref="K13" r:id="rId6" display="http://www.salamanca.gob.mx/Transparencia/InfoPublica/49SolicitudesHechas/RESPUESTA-DE-SOLICITUDES/2019/ABRIL 2019/00814219.pdf"/>
    <hyperlink ref="K14" r:id="rId7" display="http://www.salamanca.gob.mx/Transparencia/InfoPublica/49SolicitudesHechas/RESPUESTA-DE-SOLICITUDES/2019/ABRIL 2019/00819719.pdf"/>
    <hyperlink ref="K15" r:id="rId8" display="http://www.salamanca.gob.mx/Transparencia/InfoPublica/49SolicitudesHechas/RESPUESTA-DE-SOLICITUDES/2019/ABRIL 2019/00819819.pdf"/>
    <hyperlink ref="K16" r:id="rId9" display="http://www.salamanca.gob.mx/Transparencia/InfoPublica/49SolicitudesHechas/RESPUESTA-DE-SOLICITUDES/2019/ABRIL 2019/00839619.pdf"/>
    <hyperlink ref="K17" r:id="rId10" display="http://www.salamanca.gob.mx/Transparencia/InfoPublica/49SolicitudesHechas/RESPUESTA-DE-SOLICITUDES/2019/ABRIL 2019/00845919.pdf"/>
    <hyperlink ref="K18" r:id="rId11" display="http://www.salamanca.gob.mx/Transparencia/InfoPublica/49SolicitudesHechas/RESPUESTA-DE-SOLICITUDES/2019/ABRIL 2019/00851719.pdf"/>
    <hyperlink ref="K19" r:id="rId12" display="http://www.salamanca.gob.mx/Transparencia/InfoPublica/49SolicitudesHechas/RESPUESTA-DE-SOLICITUDES/2019/ABRIL 2019/00856719.pdf"/>
    <hyperlink ref="K20" r:id="rId13" display="http://www.salamanca.gob.mx/Transparencia/InfoPublica/49SolicitudesHechas/RESPUESTA-DE-SOLICITUDES/2019/ABRIL 2019/00861619.pdf"/>
    <hyperlink ref="K21" r:id="rId14" display="http://www.salamanca.gob.mx/Transparencia/InfoPublica/49SolicitudesHechas/RESPUESTA-DE-SOLICITUDES/2019/ABRIL 2019/00866219.pdf"/>
    <hyperlink ref="K22" r:id="rId15" display="http://www.salamanca.gob.mx/Transparencia/InfoPublica/49SolicitudesHechas/RESPUESTA-DE-SOLICITUDES/2019/ABRIL 2019/00870919.pdf"/>
    <hyperlink ref="K23" r:id="rId16" display="http://www.salamanca.gob.mx/Transparencia/InfoPublica/49SolicitudesHechas/RESPUESTA-DE-SOLICITUDES/2019/ABRIL 2019/00874119.pdf"/>
    <hyperlink ref="K24" r:id="rId17" display="http://www.salamanca.gob.mx/Transparencia/InfoPublica/49SolicitudesHechas/RESPUESTA-DE-SOLICITUDES/2019/ABRIL 2019/00884419.pdf"/>
    <hyperlink ref="K25" r:id="rId18" display="http://www.salamanca.gob.mx/Transparencia/InfoPublica/49SolicitudesHechas/RESPUESTA-DE-SOLICITUDES/2019/ABRIL 2019/00893019.pdf"/>
    <hyperlink ref="K26" r:id="rId19" display="http://www.salamanca.gob.mx/Transparencia/InfoPublica/49SolicitudesHechas/RESPUESTA-DE-SOLICITUDES/2019/ABRIL 2019/00894919.pdf"/>
    <hyperlink ref="K27" r:id="rId20" display="http://www.salamanca.gob.mx/Transparencia/InfoPublica/49SolicitudesHechas/RESPUESTA-DE-SOLICITUDES/2019/ABRIL 2019/00899919.pdf"/>
    <hyperlink ref="K28" r:id="rId21" display="http://www.salamanca.gob.mx/Transparencia/InfoPublica/49SolicitudesHechas/RESPUESTA-DE-SOLICITUDES/2019/ABRIL 2019/00900119.pdf"/>
    <hyperlink ref="K29" r:id="rId22" display="http://www.salamanca.gob.mx/Transparencia/InfoPublica/49SolicitudesHechas/RESPUESTA-DE-SOLICITUDES/2019/ABRIL 2019/00900219.pdf"/>
    <hyperlink ref="K30" r:id="rId23" display="http://www.salamanca.gob.mx/Transparencia/InfoPublica/49SolicitudesHechas/RESPUESTA-DE-SOLICITUDES/2019/ABRIL 2019/00906119.pdf"/>
    <hyperlink ref="K31" r:id="rId24" display="http://www.salamanca.gob.mx/Transparencia/InfoPublica/49SolicitudesHechas/RESPUESTA-DE-SOLICITUDES/2019/ABRIL 2019/00915119.pdf"/>
    <hyperlink ref="K32" r:id="rId25" display="http://www.salamanca.gob.mx/Transparencia/InfoPublica/49SolicitudesHechas/RESPUESTA-DE-SOLICITUDES/2019/ABRIL 2019/00918819.pdf"/>
    <hyperlink ref="K33" r:id="rId26" display="http://www.salamanca.gob.mx/Transparencia/InfoPublica/49SolicitudesHechas/RESPUESTA-DE-SOLICITUDES/2019/ABRIL 2019/00918919.pdf"/>
    <hyperlink ref="K34" r:id="rId27" display="http://www.salamanca.gob.mx/Transparencia/InfoPublica/49SolicitudesHechas/RESPUESTA-DE-SOLICITUDES/2019/ABRIL 2019/00924619.pdf"/>
    <hyperlink ref="K35" r:id="rId28" display="http://www.salamanca.gob.mx/Transparencia/InfoPublica/49SolicitudesHechas/RESPUESTA-DE-SOLICITUDES/2019/ABRIL 2019/00929619.pdf"/>
    <hyperlink ref="K36" r:id="rId29" display="http://www.salamanca.gob.mx/Transparencia/InfoPublica/49SolicitudesHechas/RESPUESTA-DE-SOLICITUDES/2019/ABRIL 2019/00934019.pdf"/>
    <hyperlink ref="K37" r:id="rId30" display="http://www.salamanca.gob.mx/Transparencia/InfoPublica/49SolicitudesHechas/RESPUESTA-DE-SOLICITUDES/2019/ABRIL 2019/00969819.pdf"/>
    <hyperlink ref="K38" r:id="rId31" display="http://www.salamanca.gob.mx/Transparencia/InfoPublica/49SolicitudesHechas/RESPUESTA-DE-SOLICITUDES/2019/ABRIL 2019/00975619.pdf"/>
    <hyperlink ref="K39" r:id="rId32" display="http://www.salamanca.gob.mx/Transparencia/InfoPublica/49SolicitudesHechas/RESPUESTA-DE-SOLICITUDES/2019/ABRIL 2019/00982919.pdf"/>
    <hyperlink ref="K40" r:id="rId33" display="http://www.salamanca.gob.mx/Transparencia/InfoPublica/49SolicitudesHechas/RESPUESTA-DE-SOLICITUDES/2019/ABRIL 2019/01016819.pdf"/>
    <hyperlink ref="K41" r:id="rId34" display="http://www.salamanca.gob.mx/Transparencia/InfoPublica/49SolicitudesHechas/RESPUESTA-DE-SOLICITUDES/2019/ABRIL 2019/01021619.pdf"/>
    <hyperlink ref="K42" r:id="rId35" display="http://www.salamanca.gob.mx/Transparencia/InfoPublica/49SolicitudesHechas/RESPUESTA-DE-SOLICITUDES/2019/ABRIL 2019/01029819.pdf"/>
    <hyperlink ref="K43" r:id="rId36" display="http://www.salamanca.gob.mx/Transparencia/InfoPublica/49SolicitudesHechas/RESPUESTA-DE-SOLICITUDES/2019/ABRIL 2019/01038219.pdf"/>
    <hyperlink ref="K44" r:id="rId37" display="http://www.salamanca.gob.mx/Transparencia/InfoPublica/49SolicitudesHechas/RESPUESTA-DE-SOLICITUDES/2019/ABRIL 2019/01048519.pdf"/>
    <hyperlink ref="K45" r:id="rId38" display="http://www.salamanca.gob.mx/Transparencia/InfoPublica/49SolicitudesHechas/RESPUESTA-DE-SOLICITUDES/2019/ABRIL 2019/01041819.pdf"/>
    <hyperlink ref="K46" r:id="rId39" display="http://www.salamanca.gob.mx/Transparencia/InfoPublica/49SolicitudesHechas/RESPUESTA-DE-SOLICITUDES/2019/ABRIL 2019/01053519.pdf"/>
    <hyperlink ref="K47" r:id="rId40" display="http://www.salamanca.gob.mx/Transparencia/InfoPublica/49SolicitudesHechas/RESPUESTA-DE-SOLICITUDES/2019/ABRIL 2019/01083019.pdf"/>
    <hyperlink ref="K48" r:id="rId41" display="http://www.salamanca.gob.mx/Transparencia/InfoPublica/49SolicitudesHechas/RESPUESTA-DE-SOLICITUDES/2019/ABRIL 2019/01078819.pdf"/>
    <hyperlink ref="K49" r:id="rId42" display="http://www.salamanca.gob.mx/Transparencia/InfoPublica/49SolicitudesHechas/RESPUESTA-DE-SOLICITUDES/2019/ABRIL 2019/01074119.pdf"/>
    <hyperlink ref="K50" r:id="rId43" display="http://www.salamanca.gob.mx/Transparencia/InfoPublica/49SolicitudesHechas/RESPUESTA-DE-SOLICITUDES/2019/ABRIL 2019/01069519.pdf"/>
    <hyperlink ref="K51" r:id="rId44" display="http://www.salamanca.gob.mx/Transparencia/InfoPublica/49SolicitudesHechas/RESPUESTA-DE-SOLICITUDES/2019/ABRIL 2019/01064819.pdf"/>
    <hyperlink ref="K52" r:id="rId45" display="http://www.salamanca.gob.mx/Transparencia/InfoPublica/49SolicitudesHechas/RESPUESTA-DE-SOLICITUDES/2019/ABRIL 2019/01059219.pdf"/>
    <hyperlink ref="K53" r:id="rId46" display="http://www.salamanca.gob.mx/Transparencia/InfoPublica/49SolicitudesHechas/RESPUESTA-DE-SOLICITUDES/2019/ABRIL 2019/01091419.pdf"/>
    <hyperlink ref="K54" r:id="rId47"/>
    <hyperlink ref="K55" r:id="rId48" display="http://www.salamanca.gob.mx/Transparencia/InfoPublica/49SolicitudesHechas/RESPUESTA-DE-SOLICITUDES/2019/ABRIL 2019/01103119.pdf"/>
    <hyperlink ref="K56" r:id="rId49" display="http://www.salamanca.gob.mx/Transparencia/InfoPublica/49SolicitudesHechas/RESPUESTA-DE-SOLICITUDES/2019/ABRIL 2019/01103219.pdf"/>
    <hyperlink ref="K57" r:id="rId50" display="http://www.salamanca.gob.mx/Transparencia/InfoPublica/49SolicitudesHechas/RESPUESTA-DE-SOLICITUDES/2019/ABRIL 2019/01102719.pdf"/>
    <hyperlink ref="K58" r:id="rId51" display="http://www.salamanca.gob.mx/Transparencia/InfoPublica/49SolicitudesHechas/RESPUESTA-DE-SOLICITUDES/2019/ABRIL 2019/01102919.pdf"/>
    <hyperlink ref="K59" r:id="rId52" display="http://www.salamanca.gob.mx/Transparencia/InfoPublica/49SolicitudesHechas/RESPUESTA-DE-SOLICITUDES/2019/ABRIL 2019/01103519.pdf"/>
    <hyperlink ref="K60" r:id="rId53" display="http://www.salamanca.gob.mx/Transparencia/InfoPublica/49SolicitudesHechas/RESPUESTA-DE-SOLICITUDES/2019/ABRIL 2019/01103419.pdf"/>
    <hyperlink ref="K61" r:id="rId54" display="http://www.salamanca.gob.mx/Transparencia/InfoPublica/49SolicitudesHechas/RESPUESTA-DE-SOLICITUDES/2019/ABRIL 2019/01102819.pdf"/>
    <hyperlink ref="K62" r:id="rId55" display="http://www.salamanca.gob.mx/Transparencia/InfoPublica/49SolicitudesHechas/RESPUESTA-DE-SOLICITUDES/2019/ABRIL 2019/01001819.pdf"/>
    <hyperlink ref="K63" r:id="rId56" display="http://www.salamanca.gob.mx/Transparencia/InfoPublica/49SolicitudesHechas/RESPUESTA-DE-SOLICITUDES/2019/ABRIL 2019/01035919.pdf"/>
    <hyperlink ref="K64" r:id="rId57" display="http://www.salamanca.gob.mx/Transparencia/InfoPublica/49SolicitudesHechas/RESPUESTA-DE-SOLICITUDES/2019/ABRIL 2019/01041919.pdf"/>
    <hyperlink ref="K65" r:id="rId58" display="http://www.salamanca.gob.mx/Transparencia/InfoPublica/49SolicitudesHechas/RESPUESTA-DE-SOLICITUDES/2019/ABRIL 2019/01042019.pdf"/>
    <hyperlink ref="K66" r:id="rId59" display="http://www.salamanca.gob.mx/Transparencia/InfoPublica/49SolicitudesHechas/RESPUESTA-DE-SOLICITUDES/2019/ABRIL 2019/01115119.pdf"/>
    <hyperlink ref="K67" r:id="rId60" display="http://www.salamanca.gob.mx/Transparencia/InfoPublica/49SolicitudesHechas/RESPUESTA-DE-SOLICITUDES/2019/ABRIL 2019/01123119.pdf"/>
    <hyperlink ref="K68" r:id="rId61" display="http://www.salamanca.gob.mx/Transparencia/InfoPublica/49SolicitudesHechas/RESPUESTA-DE-SOLICITUDES/2019/ABRIL 2019/01126319.pdf"/>
    <hyperlink ref="K69" r:id="rId62" display="http://www.salamanca.gob.mx/Transparencia/InfoPublica/49SolicitudesHechas/RESPUESTA-DE-SOLICITUDES/2019/ABRIL 2019/01128019.pdf"/>
    <hyperlink ref="K70" r:id="rId63" display="http://www.salamanca.gob.mx/Transparencia/InfoPublica/49SolicitudesHechas/RESPUESTA-DE-SOLICITUDES/2019/ABRIL 2019/01128419.pdf"/>
    <hyperlink ref="K71" r:id="rId64" display="http://www.salamanca.gob.mx/Transparencia/InfoPublica/49SolicitudesHechas/RESPUESTA-DE-SOLICITUDES/2019/ABRIL 2019/01130619.pdf"/>
    <hyperlink ref="K72" r:id="rId65" display="http://www.salamanca.gob.mx/Transparencia/InfoPublica/49SolicitudesHechas/RESPUESTA-DE-SOLICITUDES/2019/ABRIL 2019/01130719.pdf"/>
    <hyperlink ref="K73" r:id="rId66" display="http://www.salamanca.gob.mx/Transparencia/InfoPublica/49SolicitudesHechas/RESPUESTA-DE-SOLICITUDES/2019/MAYO 2019/Solicitudes/01144519.pdf"/>
    <hyperlink ref="K74" r:id="rId67" display="http://www.salamanca.gob.mx/Transparencia/InfoPublica/49SolicitudesHechas/RESPUESTA-DE-SOLICITUDES/2019/MAYO 2019/Solicitudes/01155419.pdf"/>
    <hyperlink ref="K75" r:id="rId68" display="http://www.salamanca.gob.mx/Transparencia/InfoPublica/49SolicitudesHechas/RESPUESTA-DE-SOLICITUDES/2019/MAYO 2019/Solicitudes/01158819.pdf"/>
    <hyperlink ref="K76" r:id="rId69" display="http://www.salamanca.gob.mx/Transparencia/InfoPublica/49SolicitudesHechas/RESPUESTA-DE-SOLICITUDES/2019/MAYO 2019/Solicitudes/01168219.pdf"/>
    <hyperlink ref="K77" r:id="rId70" display="http://www.salamanca.gob.mx/Transparencia/InfoPublica/49SolicitudesHechas/RESPUESTA-DE-SOLICITUDES/2019/MAYO 2019/Solicitudes/01171819.pdf"/>
    <hyperlink ref="K78" r:id="rId71" display="http://www.salamanca.gob.mx/Transparencia/InfoPublica/49SolicitudesHechas/RESPUESTA-DE-SOLICITUDES/2019/MAYO 2019/Solicitudes/01173019.pdf"/>
    <hyperlink ref="K79" r:id="rId72" display="http://www.salamanca.gob.mx/Transparencia/InfoPublica/49SolicitudesHechas/RESPUESTA-DE-SOLICITUDES/2019/MAYO 2019/Solicitudes/01175719.pdf"/>
    <hyperlink ref="K80" r:id="rId73" display="http://www.salamanca.gob.mx/Transparencia/InfoPublica/49SolicitudesHechas/RESPUESTA-DE-SOLICITUDES/2019/MAYO 2019/Solicitudes/01187819.pdf"/>
    <hyperlink ref="K81" r:id="rId74" display="http://www.salamanca.gob.mx/Transparencia/InfoPublica/49SolicitudesHechas/RESPUESTA-DE-SOLICITUDES/2019/MAYO 2019/Solicitudes/01190819.pdf"/>
    <hyperlink ref="K82" r:id="rId75" display="http://www.salamanca.gob.mx/Transparencia/InfoPublica/49SolicitudesHechas/RESPUESTA-DE-SOLICITUDES/2019/MAYO 2019/Solicitudes/01182519.pdf"/>
    <hyperlink ref="K83" r:id="rId76" display="http://www.salamanca.gob.mx/Transparencia/InfoPublica/49SolicitudesHechas/RESPUESTA-DE-SOLICITUDES/2019/MAYO 2019/Solicitudes/01191119.pdf"/>
    <hyperlink ref="K84" r:id="rId77" display="http://www.salamanca.gob.mx/Transparencia/InfoPublica/49SolicitudesHechas/RESPUESTA-DE-SOLICITUDES/2019/MAYO 2019/Solicitudes/01190919.pdf"/>
    <hyperlink ref="K85" r:id="rId78" display="http://www.salamanca.gob.mx/Transparencia/InfoPublica/49SolicitudesHechas/RESPUESTA-DE-SOLICITUDES/2019/MAYO 2019/Solicitudes/01187119.pdf"/>
    <hyperlink ref="K86" r:id="rId79" display="http://www.salamanca.gob.mx/Transparencia/InfoPublica/49SolicitudesHechas/RESPUESTA-DE-SOLICITUDES/2019/MAYO 2019/Solicitudes/01193419.pdf"/>
    <hyperlink ref="K87" r:id="rId80" display="../../../../../P%25C3%2581GINA WEB/NuevaTransparencia/InfoPublica/49SolicitudesHechas/RESPUESTA-DE-SOLICITUDES/2019/MAYO 2019/Solicitudes/01193919.pdf"/>
    <hyperlink ref="K88" r:id="rId81" display="../../../../../P%25C3%2581GINA WEB/NuevaTransparencia/InfoPublica/49SolicitudesHechas/RESPUESTA-DE-SOLICITUDES/2019/MAYO 2019/Solicitudes/01194019.pdf"/>
    <hyperlink ref="K89" r:id="rId82" display="../../../../../P%25C3%2581GINA WEB/NuevaTransparencia/InfoPublica/49SolicitudesHechas/RESPUESTA-DE-SOLICITUDES/2019/MAYO 2019/Solicitudes/01194119.pdf"/>
    <hyperlink ref="K90" r:id="rId83" display="http://www.salamanca.gob.mx/Transparencia/InfoPublica/49SolicitudesHechas/RESPUESTA-DE-SOLICITUDES/2019/MAYO 2019/Solicitudes/01194319.pdf"/>
    <hyperlink ref="K91" r:id="rId84" display="http://www.salamanca.gob.mx/Transparencia/InfoPublica/49SolicitudesHechas/RESPUESTA-DE-SOLICITUDES/2019/MAYO 2019/Solicitudes/01196219.pdf"/>
    <hyperlink ref="K92" r:id="rId85"/>
    <hyperlink ref="K93" r:id="rId86" display="http://www.salamanca.gob.mx/Transparencia/InfoPublica/49SolicitudesHechas/RESPUESTA-DE-SOLICITUDES/2019/MAYO 2019/Solicitudes/01198419.pdf"/>
    <hyperlink ref="K94" r:id="rId87" display="http://www.salamanca.gob.mx/Transparencia/InfoPublica/49SolicitudesHechas/RESPUESTA-DE-SOLICITUDES/2019/MAYO 2019/Solicitudes/01201719.pdf"/>
    <hyperlink ref="K95" r:id="rId88" display="http://www.salamanca.gob.mx/Transparencia/InfoPublica/49SolicitudesHechas/RESPUESTA-DE-SOLICITUDES/2019/MAYO 2019/Solicitudes/01205219.pdf"/>
    <hyperlink ref="K96" r:id="rId89" display="http://www.salamanca.gob.mx/Transparencia/InfoPublica/49SolicitudesHechas/RESPUESTA-DE-SOLICITUDES/2019/MAYO 2019/Solicitudes/01205519.pdf"/>
    <hyperlink ref="K97" r:id="rId90" display="http://www.salamanca.gob.mx/Transparencia/InfoPublica/49SolicitudesHechas/RESPUESTA-DE-SOLICITUDES/2019/MAYO 2019/Solicitudes/01213719.pdf"/>
    <hyperlink ref="K98" r:id="rId91" display="http://www.salamanca.gob.mx/Transparencia/InfoPublica/49SolicitudesHechas/RESPUESTA-DE-SOLICITUDES/2019/MAYO 2019/Solicitudes/01212719.pdf"/>
    <hyperlink ref="K99" r:id="rId92" display="http://www.salamanca.gob.mx/Transparencia/InfoPublica/49SolicitudesHechas/RESPUESTA-DE-SOLICITUDES/2019/MAYO 2019/Solicitudes/01216919.pdf"/>
    <hyperlink ref="K100" r:id="rId93" display="http://www.salamanca.gob.mx/Transparencia/InfoPublica/49SolicitudesHechas/RESPUESTA-DE-SOLICITUDES/2019/MAYO 2019/Solicitudes/01218519.pdf"/>
    <hyperlink ref="K101" r:id="rId94" display="http://www.salamanca.gob.mx/Transparencia/InfoPublica/49SolicitudesHechas/RESPUESTA-DE-SOLICITUDES/2019/MAYO 2019/Solicitudes/01221219.pdf"/>
    <hyperlink ref="K102" r:id="rId95" display="http://www.salamanca.gob.mx/Transparencia/InfoPublica/49SolicitudesHechas/RESPUESTA-DE-SOLICITUDES/2019/MAYO 2019/Solicitudes/01222919.pdf"/>
    <hyperlink ref="K103" r:id="rId96" display="http://www.salamanca.gob.mx/Transparencia/InfoPublica/49SolicitudesHechas/RESPUESTA-DE-SOLICITUDES/2019/MAYO 2019/Solicitudes/01223019.pdf"/>
    <hyperlink ref="K104" r:id="rId97" display="http://www.salamanca.gob.mx/Transparencia/InfoPublica/49SolicitudesHechas/RESPUESTA-DE-SOLICITUDES/2019/MAYO 2019/Solicitudes/01223219.pdf"/>
    <hyperlink ref="K105" r:id="rId98" display="http://www.salamanca.gob.mx/Transparencia/InfoPublica/49SolicitudesHechas/RESPUESTA-DE-SOLICITUDES/2019/MAYO 2019/Solicitudes/01223319.pdf"/>
    <hyperlink ref="K106" r:id="rId99" display="http://www.salamanca.gob.mx/Transparencia/InfoPublica/49SolicitudesHechas/RESPUESTA-DE-SOLICITUDES/2019/MAYO 2019/Solicitudes/01223419.pdf"/>
    <hyperlink ref="K107" r:id="rId100" display="http://www.salamanca.gob.mx/Transparencia/InfoPublica/49SolicitudesHechas/RESPUESTA-DE-SOLICITUDES/2019/MAYO 2019/Solicitudes/01233119.pdf"/>
    <hyperlink ref="K108" r:id="rId101" display="http://www.salamanca.gob.mx/Transparencia/InfoPublica/49SolicitudesHechas/RESPUESTA-DE-SOLICITUDES/2019/MAYO 2019/Solicitudes/01239219.pdf"/>
    <hyperlink ref="K109" r:id="rId102" display="http://www.salamanca.gob.mx/Transparencia/InfoPublica/49SolicitudesHechas/RESPUESTA-DE-SOLICITUDES/2019/MAYO 2019/Solicitudes/01242719.pdf"/>
    <hyperlink ref="K110" r:id="rId103" display="http://www.salamanca.gob.mx/Transparencia/InfoPublica/49SolicitudesHechas/RESPUESTA-DE-SOLICITUDES/2019/MAYO 2019/Solicitudes/01188519.pdf"/>
    <hyperlink ref="K111" r:id="rId104" display="http://www.salamanca.gob.mx/Transparencia/InfoPublica/49SolicitudesHechas/RESPUESTA-DE-SOLICITUDES/2019/MAYO 2019/Solicitudes/01223119.pdf"/>
    <hyperlink ref="K112" r:id="rId105" display="http://www.salamanca.gob.mx/Transparencia/InfoPublica/49SolicitudesHechas/RESPUESTA-DE-SOLICITUDES/2019/MAYO 2019/Solicitudes/01251819.pdf"/>
    <hyperlink ref="K113" r:id="rId106" display="http://www.salamanca.gob.mx/Transparencia/InfoPublica/49SolicitudesHechas/RESPUESTA-DE-SOLICITUDES/2019/MAYO 2019/Solicitudes/01254119.pdf"/>
    <hyperlink ref="K114" r:id="rId107" display="http://www.salamanca.gob.mx/Transparencia/InfoPublica/49SolicitudesHechas/RESPUESTA-DE-SOLICITUDES/2019/MAYO 2019/Solicitudes/01254019.pdf"/>
    <hyperlink ref="K115" r:id="rId108" display="http://www.salamanca.gob.mx/Transparencia/InfoPublica/49SolicitudesHechas/RESPUESTA-DE-SOLICITUDES/2019/MAYO 2019/Solicitudes/01275519.pdf"/>
    <hyperlink ref="K116" r:id="rId109" display="http://www.salamanca.gob.mx/Transparencia/InfoPublica/49SolicitudesHechas/RESPUESTA-DE-SOLICITUDES/2019/MAYO 2019/Solicitudes/01275819.pdf"/>
    <hyperlink ref="K117" r:id="rId110" display="http://www.salamanca.gob.mx/Transparencia/InfoPublica/49SolicitudesHechas/RESPUESTA-DE-SOLICITUDES/2019/MAYO 2019/Solicitudes/01275919.pdf"/>
    <hyperlink ref="K118" r:id="rId111" display="http://www.salamanca.gob.mx/Transparencia/InfoPublica/49SolicitudesHechas/RESPUESTA-DE-SOLICITUDES/2019/MAYO 2019/Solicitudes/01276019.pdf"/>
    <hyperlink ref="K119" r:id="rId112" display="http://www.salamanca.gob.mx/Transparencia/InfoPublica/49SolicitudesHechas/RESPUESTA-DE-SOLICITUDES/2019/MAYO 2019/Solicitudes/01276119.pdf"/>
    <hyperlink ref="K120" r:id="rId113" display="http://www.salamanca.gob.mx/Transparencia/InfoPublica/49SolicitudesHechas/RESPUESTA-DE-SOLICITUDES/2019/MAYO 2019/Solicitudes/01276219.pdf"/>
    <hyperlink ref="K121" r:id="rId114" display="http://www.salamanca.gob.mx/Transparencia/InfoPublica/49SolicitudesHechas/RESPUESTA-DE-SOLICITUDES/2019/MAYO 2019/Solicitudes/01276319.pdf"/>
    <hyperlink ref="K122" r:id="rId115" display="http://www.salamanca.gob.mx/Transparencia/InfoPublica/49SolicitudesHechas/RESPUESTA-DE-SOLICITUDES/2019/MAYO 2019/Solicitudes/01276419.pdf"/>
    <hyperlink ref="K123" r:id="rId116" display="http://www.salamanca.gob.mx/Transparencia/InfoPublica/49SolicitudesHechas/RESPUESTA-DE-SOLICITUDES/2019/MAYO 2019/Solicitudes/01276519.pdf"/>
    <hyperlink ref="K124" r:id="rId117" display="http://www.salamanca.gob.mx/Transparencia/InfoPublica/49SolicitudesHechas/RESPUESTA-DE-SOLICITUDES/2019/MAYO 2019/Solicitudes/01276619.pdf"/>
    <hyperlink ref="K125" r:id="rId118" display="http://www.salamanca.gob.mx/Transparencia/InfoPublica/49SolicitudesHechas/RESPUESTA-DE-SOLICITUDES/2019/MAYO 2019/Solicitudes/01280419.pdf"/>
    <hyperlink ref="K126" r:id="rId119" display="http://www.salamanca.gob.mx/Transparencia/InfoPublica/49SolicitudesHechas/RESPUESTA-DE-SOLICITUDES/2019/MAYO 2019/Solicitudes/01289419.pdf"/>
    <hyperlink ref="K127" r:id="rId120" display="http://www.salamanca.gob.mx/Transparencia/InfoPublica/49SolicitudesHechas/RESPUESTA-DE-SOLICITUDES/2019/MAYO 2019/Solicitudes/01287419.pdf"/>
    <hyperlink ref="K128" r:id="rId121" display="http://www.salamanca.gob.mx/Transparencia/InfoPublica/49SolicitudesHechas/RESPUESTA-DE-SOLICITUDES/2019/MAYO 2019/Solicitudes/01296719.pdf"/>
    <hyperlink ref="K129" r:id="rId122" display="http://www.salamanca.gob.mx/Transparencia/InfoPublica/49SolicitudesHechas/RESPUESTA-DE-SOLICITUDES/2019/MAYO 2019/Solicitudes/01306819.pdf"/>
    <hyperlink ref="K130" r:id="rId123" display="http://www.salamanca.gob.mx/Transparencia/InfoPublica/49SolicitudesHechas/RESPUESTA-DE-SOLICITUDES/2019/MAYO 2019/Solicitudes/01314019.pdf"/>
    <hyperlink ref="K131" r:id="rId124" display="http://www.salamanca.gob.mx/Transparencia/InfoPublica/49SolicitudesHechas/RESPUESTA-DE-SOLICITUDES/2019/MAYO 2019/Solicitudes/01314819.pdf"/>
    <hyperlink ref="K132" r:id="rId125" display="http://www.salamanca.gob.mx/Transparencia/InfoPublica/49SolicitudesHechas/RESPUESTA-DE-SOLICITUDES/2019/MAYO 2019/Solicitudes/01315019.pdf"/>
    <hyperlink ref="K133" r:id="rId126" display="http://www.salamanca.gob.mx/Transparencia/InfoPublica/49SolicitudesHechas/RESPUESTA-DE-SOLICITUDES/2019/MAYO 2019/Solicitudes/01317419.pdf"/>
    <hyperlink ref="K134" r:id="rId127" display="http://www.salamanca.gob.mx/Transparencia/InfoPublica/49SolicitudesHechas/RESPUESTA-DE-SOLICITUDES/2019/MAYO 2019/Solicitudes/01319219.pdf"/>
    <hyperlink ref="K135" r:id="rId128" display="http://www.salamanca.gob.mx/Transparencia/InfoPublica/49SolicitudesHechas/RESPUESTA-DE-SOLICITUDES/2019/MAYO 2019/Solicitudes/01320519.pdf"/>
    <hyperlink ref="K136" r:id="rId129"/>
    <hyperlink ref="K137" r:id="rId130" display="http://www.salamanca.gob.mx/Transparencia/InfoPublica/49SolicitudesHechas/RESPUESTA-DE-SOLICITUDES/2019/MAYO 2019/Solicitudes/01325019.pdf"/>
    <hyperlink ref="K138" r:id="rId131" display="http://www.salamanca.gob.mx/Transparencia/InfoPublica/49SolicitudesHechas/RESPUESTA-DE-SOLICITUDES/2019/MAYO 2019/Solicitudes/01331519.pdf"/>
    <hyperlink ref="K139" r:id="rId132" display="http://www.salamanca.gob.mx/Transparencia/InfoPublica/49SolicitudesHechas/RESPUESTA-DE-SOLICITUDES/2019/MAYO 2019/Solicitudes/01332119.pdf"/>
    <hyperlink ref="K140" r:id="rId133" display="http://www.salamanca.gob.mx/Transparencia/InfoPublica/49SolicitudesHechas/RESPUESTA-DE-SOLICITUDES/2019/MAYO 2019/Solicitudes/01335719.pdf"/>
    <hyperlink ref="K141" r:id="rId134" display="http://www.salamanca.gob.mx/Transparencia/InfoPublica/49SolicitudesHechas/RESPUESTA-DE-SOLICITUDES/2019/MAYO 2019/Solicitudes/01342819.pdf"/>
    <hyperlink ref="K142" r:id="rId135" display="http://www.salamanca.gob.mx/Transparencia/InfoPublica/49SolicitudesHechas/RESPUESTA-DE-SOLICITUDES/2019/MAYO 2019/Solicitudes/01347519.pdf"/>
    <hyperlink ref="K143" r:id="rId136" display="http://www.salamanca.gob.mx/Transparencia/InfoPublica/49SolicitudesHechas/RESPUESTA-DE-SOLICITUDES/2019/MAYO 2019/Solicitudes/01367619.pdf"/>
    <hyperlink ref="K144" r:id="rId137" display="http://www.salamanca.gob.mx/Transparencia/InfoPublica/49SolicitudesHechas/RESPUESTA-DE-SOLICITUDES/2019/MAYO 2019/Solicitudes/01368119.pdf"/>
    <hyperlink ref="K145" r:id="rId138" display="http://www.salamanca.gob.mx/Transparencia/InfoPublica/49SolicitudesHechas/RESPUESTA-DE-SOLICITUDES/2019/MAYO 2019/Solicitudes/ACLARACION 01368419.pdf"/>
    <hyperlink ref="K146" r:id="rId139" display="../../../../../P%25C3%2581GINA WEB/NuevaTransparencia/InfoPublica/49SolicitudesHechas/RESPUESTA-DE-SOLICITUDES/2019/MAYO 2019/Solicitudes/01380419.pdf"/>
    <hyperlink ref="K147" r:id="rId140" display="../../../../../P%25C3%2581GINA WEB/NuevaTransparencia/InfoPublica/49SolicitudesHechas/RESPUESTA-DE-SOLICITUDES/2019/MAYO 2019/Solicitudes/01381619.pdf"/>
    <hyperlink ref="K149" r:id="rId141" display="../../../../../P%25C3%2581GINA WEB/NuevaTransparencia/InfoPublica/49SolicitudesHechas/RESPUESTA-DE-SOLICITUDES/2019/MAYO 2019/Solicitudes/01387919.pdf"/>
    <hyperlink ref="K150" r:id="rId142" display="../../../../../P%25C3%2581GINA WEB/NuevaTransparencia/InfoPublica/49SolicitudesHechas/RESPUESTA-DE-SOLICITUDES/2019/MAYO 2019/Solicitudes/01389019.pdf"/>
    <hyperlink ref="K151" r:id="rId143" display="../../../../../P%25C3%2581GINA WEB/NuevaTransparencia/InfoPublica/49SolicitudesHechas/RESPUESTA-DE-SOLICITUDES/2019/MAYO 2019/Solicitudes/01388919.pdf"/>
    <hyperlink ref="K152" r:id="rId144" display="../../../../../P%25C3%2581GINA WEB/NuevaTransparencia/InfoPublica/49SolicitudesHechas/RESPUESTA-DE-SOLICITUDES/2019/MAYO 2019/Solicitudes/01399119, 01399519.pdf"/>
    <hyperlink ref="K153" r:id="rId145" display="../../../../../P%25C3%2581GINA WEB/NuevaTransparencia/InfoPublica/49SolicitudesHechas/RESPUESTA-DE-SOLICITUDES/2019/MAYO 2019/Solicitudes/01399119, 01399519.pdf"/>
    <hyperlink ref="K154" r:id="rId146" display="../../../../../P%25C3%2581GINA WEB/NuevaTransparencia/InfoPublica/49SolicitudesHechas/RESPUESTA-DE-SOLICITUDES/2019/MAYO 2019/Solicitudes/01405219.pdf"/>
    <hyperlink ref="K155" r:id="rId147" display="../../../../../P%25C3%2581GINA WEB/NuevaTransparencia/InfoPublica/49SolicitudesHechas/RESPUESTA-DE-SOLICITUDES/2019/MAYO 2019/Solicitudes/01402819.pdf"/>
    <hyperlink ref="K156" r:id="rId148" display="../../../../../P%25C3%2581GINA WEB/NuevaTransparencia/InfoPublica/49SolicitudesHechas/RESPUESTA-DE-SOLICITUDES/2019/MAYO 2019/Solicitudes/01406219.pdf"/>
    <hyperlink ref="K157" r:id="rId149" display="../../../../../P%25C3%2581GINA WEB/NuevaTransparencia/InfoPublica/49SolicitudesHechas/RESPUESTA-DE-SOLICITUDES/2019/MAYO 2019/Solicitudes/01412219.pdf"/>
    <hyperlink ref="K158" r:id="rId150" display="../../../../../P%25C3%2581GINA WEB/NuevaTransparencia/InfoPublica/49SolicitudesHechas/RESPUESTA-DE-SOLICITUDES/2019/MAYO 2019/Solicitudes/01412319.pdf"/>
    <hyperlink ref="K159" r:id="rId151" display="../../../../../P%25C3%2581GINA WEB/NuevaTransparencia/InfoPublica/49SolicitudesHechas/RESPUESTA-DE-SOLICITUDES/2019/MAYO 2019/Solicitudes/01412419.pdf"/>
    <hyperlink ref="K160" r:id="rId152" display="../../../../../P%25C3%2581GINA WEB/NuevaTransparencia/InfoPublica/49SolicitudesHechas/RESPUESTA-DE-SOLICITUDES/2019/MAYO 2019/Solicitudes/01423019.pdf"/>
    <hyperlink ref="K161" r:id="rId153" display="../../../../../P%25C3%2581GINA WEB/NuevaTransparencia/InfoPublica/49SolicitudesHechas/RESPUESTA-DE-SOLICITUDES/2019/MAYO 2019/Solicitudes/01423419.pdf"/>
    <hyperlink ref="K162" r:id="rId154" display="../../../../../P%25C3%2581GINA WEB/NuevaTransparencia/InfoPublica/49SolicitudesHechas/RESPUESTA-DE-SOLICITUDES/2019/MAYO 2019/Solicitudes/01423619.pdf"/>
    <hyperlink ref="K163" r:id="rId155" display="../../../../../P%25C3%2581GINA WEB/NuevaTransparencia/InfoPublica/49SolicitudesHechas/RESPUESTA-DE-SOLICITUDES/2019/MAYO 2019/Solicitudes/01423719.pdf"/>
    <hyperlink ref="K164" r:id="rId156" display="http://www.salamanca.gob.mx/Transparencia/InfoPublica/49SolicitudesHechas/RESPUESTA-DE-SOLICITUDES/2019/JUNIO 2019/Docs/01417119.pdf"/>
    <hyperlink ref="K165" r:id="rId157" display="http://www.salamanca.gob.mx/Transparencia/InfoPublica/49SolicitudesHechas/RESPUESTA-DE-SOLICITUDES/2019/JUNIO 2019/Docs/01430219.pdf"/>
    <hyperlink ref="K166" r:id="rId158" display="http://www.salamanca.gob.mx/Transparencia/InfoPublica/49SolicitudesHechas/RESPUESTA-DE-SOLICITUDES/2019/JUNIO 2019/Docs/01431719.pdf"/>
    <hyperlink ref="K167" r:id="rId159" display="http://www.salamanca.gob.mx/Transparencia/InfoPublica/49SolicitudesHechas/RESPUESTA-DE-SOLICITUDES/2019/JUNIO 2019/Docs/01431819.pdf"/>
    <hyperlink ref="K169" r:id="rId160" display="http://www.salamanca.gob.mx/Transparencia/InfoPublica/49SolicitudesHechas/RESPUESTA-DE-SOLICITUDES/2019/JUNIO 2019/Docs/01442719.pdf"/>
    <hyperlink ref="K170" r:id="rId161" display="http://www.salamanca.gob.mx/Transparencia/InfoPublica/49SolicitudesHechas/RESPUESTA-DE-SOLICITUDES/2019/JUNIO 2019/Docs/ACLARACION 01442819.pdf"/>
    <hyperlink ref="K168" r:id="rId162" display="http://www.salamanca.gob.mx/Transparencia/InfoPublica/49SolicitudesHechas/RESPUESTA-DE-SOLICITUDES/2019/JUNIO 2019/Docs/ORIENTACION 01442319.pdf"/>
    <hyperlink ref="K171" r:id="rId163" display="http://www.salamanca.gob.mx/Transparencia/InfoPublica/49SolicitudesHechas/RESPUESTA-DE-SOLICITUDES/2019/JUNIO 2019/Docs/ACLARACION 01451619.pdf"/>
    <hyperlink ref="K172" r:id="rId164" display="http://www.salamanca.gob.mx/Transparencia/InfoPublica/49SolicitudesHechas/RESPUESTA-DE-SOLICITUDES/2019/JUNIO 2019/Docs/01460119.pdf"/>
    <hyperlink ref="K173" r:id="rId165" display="http://www.salamanca.gob.mx/Transparencia/InfoPublica/49SolicitudesHechas/RESPUESTA-DE-SOLICITUDES/2019/JUNIO 2019/Docs/01464519.pdf"/>
    <hyperlink ref="K174" r:id="rId166" display="http://www.salamanca.gob.mx/Transparencia/InfoPublica/49SolicitudesHechas/RESPUESTA-DE-SOLICITUDES/2019/JUNIO 2019/Docs/01466719.pdf"/>
    <hyperlink ref="K175" r:id="rId167" display="http://www.salamanca.gob.mx/Transparencia/InfoPublica/49SolicitudesHechas/RESPUESTA-DE-SOLICITUDES/2019/JUNIO 2019/Docs/ACLARACION 01484219.pdf"/>
    <hyperlink ref="K176" r:id="rId168" display="http://www.salamanca.gob.mx/Transparencia/InfoPublica/49SolicitudesHechas/RESPUESTA-DE-SOLICITUDES/2019/JUNIO 2019/Docs/01485719.pdf"/>
    <hyperlink ref="K177" r:id="rId169" display="http://www.salamanca.gob.mx/Transparencia/InfoPublica/49SolicitudesHechas/RESPUESTA-DE-SOLICITUDES/2019/JUNIO 2019/Docs/01494719.pdf"/>
    <hyperlink ref="K178" r:id="rId170" display="http://www.salamanca.gob.mx/Transparencia/InfoPublica/49SolicitudesHechas/RESPUESTA-DE-SOLICITUDES/2019/JUNIO 2019/Docs/01502619.pdf"/>
    <hyperlink ref="K180" r:id="rId171" display="http://www.salamanca.gob.mx/Transparencia/InfoPublica/49SolicitudesHechas/RESPUESTA-DE-SOLICITUDES/2019/JUNIO 2019/Docs/01512919.pdf"/>
    <hyperlink ref="K179" r:id="rId172" display="http://www.salamanca.gob.mx/Transparencia/InfoPublica/49SolicitudesHechas/RESPUESTA-DE-SOLICITUDES/2019/JUNIO 2019/Docs/01516019.pdf"/>
    <hyperlink ref="K181" r:id="rId173" display="http://www.salamanca.gob.mx/Transparencia/InfoPublica/49SolicitudesHechas/RESPUESTA-DE-SOLICITUDES/2019/JUNIO 2019/Docs/01527419.pdf"/>
    <hyperlink ref="K182" r:id="rId174" display="http://www.salamanca.gob.mx/Transparencia/InfoPublica/49SolicitudesHechas/RESPUESTA-DE-SOLICITUDES/2019/JUNIO 2019/Docs/ORIENTACION 01532019.pdf"/>
    <hyperlink ref="K184" r:id="rId175" display="http://www.salamanca.gob.mx/Transparencia/InfoPublica/49SolicitudesHechas/RESPUESTA-DE-SOLICITUDES/2019/JUNIO 2019/Docs/01536519.pdf"/>
    <hyperlink ref="K185" r:id="rId176" display="http://www.salamanca.gob.mx/Transparencia/InfoPublica/49SolicitudesHechas/RESPUESTA-DE-SOLICITUDES/2019/JUNIO 2019/Docs/01537719.pdf"/>
    <hyperlink ref="K187" r:id="rId177" display="http://www.salamanca.gob.mx/Transparencia/InfoPublica/49SolicitudesHechas/RESPUESTA-DE-SOLICITUDES/2019/JUNIO 2019/Docs/01547419.pdf"/>
    <hyperlink ref="K188" r:id="rId178" display="http://www.salamanca.gob.mx/Transparencia/InfoPublica/49SolicitudesHechas/RESPUESTA-DE-SOLICITUDES/2019/JUNIO 2019/Docs/01552619.pdf"/>
    <hyperlink ref="K189" r:id="rId179" display="http://www.salamanca.gob.mx/Transparencia/InfoPublica/49SolicitudesHechas/RESPUESTA-DE-SOLICITUDES/2019/JUNIO 2019/Docs/01567619.pdf"/>
    <hyperlink ref="K190" r:id="rId180" display="http://www.salamanca.gob.mx/Transparencia/InfoPublica/49SolicitudesHechas/RESPUESTA-DE-SOLICITUDES/2019/JUNIO 2019/Docs/01571619.pdf"/>
    <hyperlink ref="K191" r:id="rId181" display="http://www.salamanca.gob.mx/Transparencia/InfoPublica/49SolicitudesHechas/RESPUESTA-DE-SOLICITUDES/2019/JUNIO 2019/Docs/01562519.pdf"/>
    <hyperlink ref="K192" r:id="rId182" display="http://www.salamanca.gob.mx/Transparencia/InfoPublica/49SolicitudesHechas/RESPUESTA-DE-SOLICITUDES/2019/JUNIO 2019/Docs/01589719.pdf"/>
    <hyperlink ref="K194" r:id="rId183" display="http://www.salamanca.gob.mx/Transparencia/InfoPublica/49SolicitudesHechas/RESPUESTA-DE-SOLICITUDES/2019/JUNIO 2019/Docs/01601319.pdf"/>
    <hyperlink ref="K196" r:id="rId184" display="http://www.salamanca.gob.mx/Transparencia/InfoPublica/49SolicitudesHechas/RESPUESTA-DE-SOLICITUDES/2019/JUNIO 2019/Docs/01607919.pdf"/>
    <hyperlink ref="K198" r:id="rId185" display="http://www.salamanca.gob.mx/Transparencia/InfoPublica/49SolicitudesHechas/RESPUESTA-DE-SOLICITUDES/2019/JUNIO 2019/Docs/01611319.pdf"/>
    <hyperlink ref="K200" r:id="rId186" display="http://www.salamanca.gob.mx/Transparencia/InfoPublica/49SolicitudesHechas/RESPUESTA-DE-SOLICITUDES/2019/JUNIO 2019/Docs/0521.pdf"/>
    <hyperlink ref="K201" r:id="rId187" display="http://www.salamanca.gob.mx/Transparencia/InfoPublica/49SolicitudesHechas/RESPUESTA-DE-SOLICITUDES/2019/JUNIO 2019/Docs/0546.pdf"/>
    <hyperlink ref="K203" r:id="rId188" display="http://www.salamanca.gob.mx/Transparencia/InfoPublica/49SolicitudesHechas/RESPUESTA-DE-SOLICITUDES/2019/JUNIO 2019/Docs/01622719.pdf"/>
    <hyperlink ref="K204" r:id="rId189" display="http://www.salamanca.gob.mx/Transparencia/InfoPublica/49SolicitudesHechas/RESPUESTA-DE-SOLICITUDES/2019/JUNIO 2019/Docs/01627719.pdf"/>
    <hyperlink ref="K205" r:id="rId190" display="http://www.salamanca.gob.mx/Transparencia/InfoPublica/49SolicitudesHechas/RESPUESTA-DE-SOLICITUDES/2019/JUNIO 2019/Docs/01628419.pdf"/>
    <hyperlink ref="K206" r:id="rId191" display="http://www.salamanca.gob.mx/Transparencia/InfoPublica/49SolicitudesHechas/RESPUESTA-DE-SOLICITUDES/2019/JUNIO 2019/Docs/01628619.pdf"/>
    <hyperlink ref="K211" r:id="rId192" display="http://www.salamanca.gob.mx/Transparencia/InfoPublica/49SolicitudesHechas/RESPUESTA-DE-SOLICITUDES/2019/JUNIO 2019/Docs/01630219.pdf"/>
    <hyperlink ref="K214" r:id="rId193" display="http://www.salamanca.gob.mx/Transparencia/InfoPublica/49SolicitudesHechas/RESPUESTA-DE-SOLICITUDES/2019/JUNIO 2019/Docs/01643719.pdf"/>
    <hyperlink ref="K148" r:id="rId194" display="http://www.salamanca.gob.mx/Transparencia/InfoPublica/49SolicitudesHechas/RESPUESTA-DE-SOLICITUDES/2019/JUNIO 2019/Docs/01383919.pdf"/>
    <hyperlink ref="K183" r:id="rId195" display="http://www.salamanca.gob.mx/Transparencia/InfoPublica/49SolicitudesHechas/RESPUESTA-DE-SOLICITUDES/2019/JUNIO 2019/Docs/01536319.pdf"/>
    <hyperlink ref="K186" r:id="rId196" display="http://www.salamanca.gob.mx/Transparencia/InfoPublica/49SolicitudesHechas/RESPUESTA-DE-SOLICITUDES/2019/JUNIO 2019/Docs/01544019.pdf"/>
    <hyperlink ref="K193" r:id="rId197" display="http://www.salamanca.gob.mx/Transparencia/InfoPublica/49SolicitudesHechas/RESPUESTA-DE-SOLICITUDES/2019/JUNIO 2019/Docs/01601219.pdf"/>
    <hyperlink ref="K195" r:id="rId198" display="http://www.salamanca.gob.mx/Transparencia/InfoPublica/49SolicitudesHechas/RESPUESTA-DE-SOLICITUDES/2019/JUNIO 2019/Docs/01601419.pdf"/>
    <hyperlink ref="K197" r:id="rId199" display="http://www.salamanca.gob.mx/Transparencia/InfoPublica/49SolicitudesHechas/RESPUESTA-DE-SOLICITUDES/2019/JUNIO 2019/Docs/01611119.pdf"/>
    <hyperlink ref="K199" r:id="rId200" display="http://www.salamanca.gob.mx/Transparencia/InfoPublica/49SolicitudesHechas/RESPUESTA-DE-SOLICITUDES/2019/JUNIO 2019/Docs/01614419.pdf"/>
    <hyperlink ref="K202" r:id="rId201" display="http://www.salamanca.gob.mx/Transparencia/InfoPublica/49SolicitudesHechas/RESPUESTA-DE-SOLICITUDES/2019/JUNIO 2019/Docs/01619319.pdf"/>
    <hyperlink ref="K207" r:id="rId202" display="http://www.salamanca.gob.mx/Transparencia/InfoPublica/49SolicitudesHechas/RESPUESTA-DE-SOLICITUDES/2019/JUNIO 2019/Docs/01629519.pdf"/>
    <hyperlink ref="K208" r:id="rId203" display="http://www.salamanca.gob.mx/Transparencia/InfoPublica/49SolicitudesHechas/RESPUESTA-DE-SOLICITUDES/2019/JUNIO 2019/Docs/01629819.pdf"/>
    <hyperlink ref="K209" r:id="rId204" display="http://www.salamanca.gob.mx/Transparencia/InfoPublica/49SolicitudesHechas/RESPUESTA-DE-SOLICITUDES/2019/JUNIO 2019/Docs/01629919.pdf"/>
    <hyperlink ref="K210" r:id="rId205" display="http://www.salamanca.gob.mx/Transparencia/InfoPublica/49SolicitudesHechas/RESPUESTA-DE-SOLICITUDES/2019/JUNIO 2019/Docs/01630019.pdf"/>
    <hyperlink ref="K212" r:id="rId206" display="http://www.salamanca.gob.mx/Transparencia/InfoPublica/49SolicitudesHechas/RESPUESTA-DE-SOLICITUDES/2019/JUNIO 2019/Docs/01630519.pdf"/>
    <hyperlink ref="K213" r:id="rId207" display="http://www.salamanca.gob.mx/Transparencia/InfoPublica/49SolicitudesHechas/RESPUESTA-DE-SOLICITUDES/2019/JUNIO 2019/Docs/01634019.pdf"/>
    <hyperlink ref="K215" r:id="rId208" display="http://www.salamanca.gob.mx/Transparencia/InfoPublica/49SolicitudesHechas/RESPUESTA-DE-SOLICITUDES/2019/JUNIO 2019/Docs/01646219.pdf"/>
    <hyperlink ref="K216" r:id="rId209" display="http://www.salamanca.gob.mx/Transparencia/InfoPublica/49SolicitudesHechas/RESPUESTA-DE-SOLICITUDES/2019/JUNIO 2019/Docs/01646919.pdf"/>
    <hyperlink ref="K217" r:id="rId210" display="http://www.salamanca.gob.mx/Transparencia/InfoPublica/49SolicitudesHechas/RESPUESTA-DE-SOLICITUDES/2019/JUNIO 2019/Docs/01702019.pdf"/>
    <hyperlink ref="K218" r:id="rId211" display="http://www.salamanca.gob.mx/Transparencia/InfoPublica/49SolicitudesHechas/RESPUESTA-DE-SOLICITUDES/2019/JUNIO 2019/Docs/01705219.pdf"/>
    <hyperlink ref="K220" r:id="rId212" display="http://www.salamanca.gob.mx/Transparencia/InfoPublica/49SolicitudesHechas/RESPUESTA-DE-SOLICITUDES/2019/JUNIO 2019/Docs/01722319.pdf"/>
    <hyperlink ref="K219" r:id="rId213" display="http://www.salamanca.gob.mx/Transparencia/InfoPublica/49SolicitudesHechas/RESPUESTA-DE-SOLICITUDES/2019/JUNIO 2019/Docs/01709119.pdf"/>
  </hyperlinks>
  <pageMargins left="0.7" right="0.7" top="0.75" bottom="0.75" header="0.3" footer="0.3"/>
  <pageSetup orientation="portrait" verticalDpi="0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2019-04-03T14:52:58Z</dcterms:created>
  <dcterms:modified xsi:type="dcterms:W3CDTF">2019-07-15T16:13:51Z</dcterms:modified>
</cp:coreProperties>
</file>