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41Estudios\Docs\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<sst xmlns="http://schemas.openxmlformats.org/spreadsheetml/2006/main" count="153" uniqueCount="106">
  <si>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</si>
  <si>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</si>
  <si>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</si>
  <si>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</si>
  <si>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</si>
  <si>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</si>
  <si>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</si>
  <si>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</si>
  <si>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</si>
  <si>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</si>
  <si>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</si>
  <si>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</si>
  <si>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</si>
  <si>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</si>
  <si>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</si>
  <si>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</si>
  <si>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</si>
  <si>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</si>
  <si>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</si>
  <si>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</si>
  <si>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</si>
  <si>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</si>
  <si>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</si>
  <si>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</si>
  <si>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</si>
  <si>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</si>
  <si>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</si>
  <si>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</si>
  <si>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</si>
  <si>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</si>
  <si>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</si>
  <si>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</si>
  <si>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</si>
  <si>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</si>
  <si>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</si>
  <si>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</si>
  <si>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</si>
  <si>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</si>
  <si>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</si>
  <si>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</si>
  <si>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</si>
  <si>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</si>
  <si>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</si>
  <si>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</si>
  <si>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</si>
  <si>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</si>
  <si>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</si>
  <si>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</si>
  <si>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</si>
  <si>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</si>
  <si>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</si>
  <si>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</si>
  <si>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</si>
  <si>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</si>
  <si>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</si>
  <si>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</si>
  <si>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</si>
  <si>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</si>
  <si>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</si>
  <si>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</si>
  <si>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</si>
  <si>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</si>
  <si>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</si>
  <si>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</si>
  <si>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</si>
  <si>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</si>
  <si>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</si>
  <si>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</si>
  <si>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</si>
  <si>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</si>
  <si>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</si>
  <si>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</si>
  <si>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Desarrollo Agropecuario</t>
  </si>
  <si>
    <t>Mi familia productiva 2022</t>
  </si>
  <si>
    <t>DS/DGSR/MPFPS/2022F4048</t>
  </si>
  <si>
    <t>Apoyo con activos productivos domésticos y especies zootécnicaspara explotación de traspatio</t>
  </si>
  <si>
    <t>Convenio en proceso de firma</t>
  </si>
  <si>
    <t>Desarrollo Territorial Sustentable (bordería)</t>
  </si>
  <si>
    <t>Secretaría de Desarrollo Agroalimentario y Rural (SDAyR) - DGSR</t>
  </si>
  <si>
    <t>Secretaría de Desarrollo Agroalimentario y Rural (SDAyR) - FIBIR</t>
  </si>
  <si>
    <t>FIBIR/BORD/SLMC/2022-01</t>
  </si>
  <si>
    <t>Construcción de obras de captación de agua (bordos)</t>
  </si>
  <si>
    <t>Convenio firmado y en ejecución</t>
  </si>
  <si>
    <t>Tecnocampo 2022</t>
  </si>
  <si>
    <t>Secretaría de Desarrollo Agroalimentario y Rural (SDAyR) - DGA</t>
  </si>
  <si>
    <t>SDCA/DGA/TECNO-CAMPO/2022/FO5762</t>
  </si>
  <si>
    <t>Mecanización de Unidades de Producción Agrícola</t>
  </si>
  <si>
    <t>Apoyo para el fortelecimiento de un paquete tecnológico 2022</t>
  </si>
  <si>
    <t>SDCA/DGA/PAQUETE TECNOLÓGICO/2022/FO7322</t>
  </si>
  <si>
    <t>Apoyo a unidades de producción agrícola tanto de riego como de temporal con fertilizante nitrogenado</t>
  </si>
  <si>
    <t>Periódico Oficial</t>
  </si>
  <si>
    <t>Guanajuato</t>
  </si>
  <si>
    <t xml:space="preserve">Secretaría de Desarrollo Agroalimentario y Rural (SDAYR)- DITA </t>
  </si>
  <si>
    <t>SDCA/DITA/RSA/39/2022</t>
  </si>
  <si>
    <t>Reconversión sustentable de la agricultura (frutales)</t>
  </si>
  <si>
    <t>Reconversión de cultivos tradicionales  a cultivos de alternativa (frutales)</t>
  </si>
  <si>
    <t xml:space="preserve">Secretaría de Desarrollo Agroalimentario y Rural (SDAYR)- </t>
  </si>
  <si>
    <t>Mi granja de peces</t>
  </si>
  <si>
    <t>SAERNASR/DGM/MI GRANJA DE PECES/2022/F02371
SAERNASR/DGM/MI GRANJA DE PECES/2022/F02374
SAERNASR/DGM/MI GRANJA DE PECES/2022/F02375
SAERNASR/DGM/MI GRANJA DE PECES/2022/F02383
SAERNASR/DGM/MI GRANJA DE PECES/2022/F02384</t>
  </si>
  <si>
    <t>https://drive.google.com/drive/folders/1hoSgLrReAVWNaMls86eyNxdTqbgnLyIY?usp=sharing</t>
  </si>
  <si>
    <t>https://drive.google.com/drive/folders/1HlwNqG65vQWWydx_JQwC4dI7FpBvDrbX?usp=sharing</t>
  </si>
  <si>
    <t>https://drive.google.com/drive/folders/1_YCNOBCq7QSIM8_4B8q1n2G_Gi_1Mjxw?usp=sharing</t>
  </si>
  <si>
    <t>https://drive.google.com/drive/folders/1XVok8TfgFlIc1a3eUx4tMU9pnwQDYLUt?usp=sharing</t>
  </si>
  <si>
    <t>Apoyo con infraestructura y equipo necesario para la producción acuícola</t>
  </si>
  <si>
    <t>https://drive.google.com/drive/folders/10NaHrey-8euYldSmjOSlMV1_zMqE2EVr?usp=sharing</t>
  </si>
  <si>
    <t>https://drive.google.com/drive/folders/1X_sZbblJc-z_s2UscZ2jye0oTm9j2Vqp?usp=sharing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</si>
</sst>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D8" t="s">
        <v>60</v>
      </c>
      <c r="E8" t="s">
        <v>73</v>
      </c>
      <c r="F8" t="s">
        <v>72</v>
      </c>
      <c r="G8" t="s">
        <v>78</v>
      </c>
      <c r="H8" t="s">
        <v>74</v>
      </c>
      <c r="I8" t="s">
        <v>75</v>
      </c>
      <c r="J8">
        <v>0</v>
      </c>
      <c r="K8" s="4">
        <v>44561</v>
      </c>
      <c r="L8" t="s">
        <v>90</v>
      </c>
      <c r="M8" t="s">
        <v>91</v>
      </c>
      <c r="N8" s="5" t="s">
        <v>102</v>
      </c>
      <c r="O8" s="9">
        <v>524635</v>
      </c>
      <c r="P8" s="10">
        <v>77526</v>
      </c>
      <c r="R8" t="s">
        <v>72</v>
      </c>
      <c r="S8" s="4">
        <v>44834</v>
      </c>
      <c r="T8" s="4">
        <v>44834</v>
      </c>
      <c r="U8" t="s">
        <v>76</v>
      </c>
    </row>
    <row r="9" spans="1:21" x14ac:dyDescent="0.25">
      <c r="A9">
        <v>2022</v>
      </c>
      <c r="B9" s="4">
        <v>44743</v>
      </c>
      <c r="C9" s="4">
        <v>44834</v>
      </c>
      <c r="D9" t="s">
        <v>60</v>
      </c>
      <c r="E9" t="s">
        <v>77</v>
      </c>
      <c r="F9" s="3" t="s">
        <v>72</v>
      </c>
      <c r="G9" t="s">
        <v>79</v>
      </c>
      <c r="H9" t="s">
        <v>80</v>
      </c>
      <c r="I9" t="s">
        <v>81</v>
      </c>
      <c r="J9">
        <v>0</v>
      </c>
      <c r="K9" s="6">
        <v>44561</v>
      </c>
      <c r="L9" s="3" t="s">
        <v>90</v>
      </c>
      <c r="M9" s="3" t="s">
        <v>91</v>
      </c>
      <c r="N9" s="5" t="s">
        <v>104</v>
      </c>
      <c r="O9" s="9">
        <v>600600</v>
      </c>
      <c r="P9" s="9">
        <v>323400</v>
      </c>
      <c r="R9" t="s">
        <v>72</v>
      </c>
      <c r="S9" s="4">
        <v>44834</v>
      </c>
      <c r="T9" s="4">
        <v>44834</v>
      </c>
      <c r="U9" t="s">
        <v>82</v>
      </c>
    </row>
    <row r="10" spans="1:21" x14ac:dyDescent="0.25">
      <c r="A10" s="3">
        <v>2022</v>
      </c>
      <c r="B10" s="4">
        <v>44743</v>
      </c>
      <c r="C10" s="4">
        <v>44834</v>
      </c>
      <c r="D10" t="s">
        <v>60</v>
      </c>
      <c r="E10" t="s">
        <v>83</v>
      </c>
      <c r="F10" s="3" t="s">
        <v>72</v>
      </c>
      <c r="G10" t="s">
        <v>84</v>
      </c>
      <c r="H10" t="s">
        <v>85</v>
      </c>
      <c r="I10" t="s">
        <v>86</v>
      </c>
      <c r="J10">
        <v>0</v>
      </c>
      <c r="K10" s="4">
        <v>44561</v>
      </c>
      <c r="L10" s="3" t="s">
        <v>90</v>
      </c>
      <c r="M10" s="3" t="s">
        <v>91</v>
      </c>
      <c r="N10" s="5" t="s">
        <v>99</v>
      </c>
      <c r="O10" s="9">
        <v>405375</v>
      </c>
      <c r="P10" s="9">
        <v>355625</v>
      </c>
      <c r="R10" s="3" t="s">
        <v>72</v>
      </c>
      <c r="S10" s="4">
        <v>44834</v>
      </c>
      <c r="T10" s="4">
        <v>44834</v>
      </c>
      <c r="U10" t="s">
        <v>82</v>
      </c>
    </row>
    <row r="11" spans="1:21" x14ac:dyDescent="0.25">
      <c r="A11" s="3">
        <v>2022</v>
      </c>
      <c r="B11" s="4">
        <v>44743</v>
      </c>
      <c r="C11" s="4">
        <v>44834</v>
      </c>
      <c r="D11" t="s">
        <v>60</v>
      </c>
      <c r="E11" t="s">
        <v>87</v>
      </c>
      <c r="F11" s="3" t="s">
        <v>72</v>
      </c>
      <c r="G11" s="3" t="s">
        <v>84</v>
      </c>
      <c r="H11" t="s">
        <v>88</v>
      </c>
      <c r="I11" t="s">
        <v>89</v>
      </c>
      <c r="J11">
        <v>0</v>
      </c>
      <c r="K11" s="4">
        <v>44650</v>
      </c>
      <c r="L11" s="3" t="s">
        <v>90</v>
      </c>
      <c r="M11" s="3" t="s">
        <v>91</v>
      </c>
      <c r="N11" s="5" t="s">
        <v>100</v>
      </c>
      <c r="O11" s="9">
        <v>1400000</v>
      </c>
      <c r="P11" s="9">
        <v>910000</v>
      </c>
      <c r="R11" s="3" t="s">
        <v>72</v>
      </c>
      <c r="S11" s="4">
        <v>44834</v>
      </c>
      <c r="T11" s="4">
        <v>44834</v>
      </c>
      <c r="U11" t="s">
        <v>82</v>
      </c>
    </row>
    <row r="12" spans="1:21" x14ac:dyDescent="0.25">
      <c r="A12" s="3">
        <v>2022</v>
      </c>
      <c r="B12" s="4">
        <v>44743</v>
      </c>
      <c r="C12" s="4">
        <v>44834</v>
      </c>
      <c r="D12" t="s">
        <v>60</v>
      </c>
      <c r="E12" t="s">
        <v>94</v>
      </c>
      <c r="G12" s="7" t="s">
        <v>92</v>
      </c>
      <c r="H12" s="7" t="s">
        <v>93</v>
      </c>
      <c r="I12" s="7" t="s">
        <v>95</v>
      </c>
      <c r="J12" s="7">
        <v>0</v>
      </c>
      <c r="K12" s="4">
        <v>44561</v>
      </c>
      <c r="L12" s="3" t="s">
        <v>90</v>
      </c>
      <c r="M12" s="3" t="s">
        <v>91</v>
      </c>
      <c r="N12" s="5" t="s">
        <v>105</v>
      </c>
      <c r="O12" s="9">
        <v>110800</v>
      </c>
      <c r="P12" s="9">
        <v>47520</v>
      </c>
      <c r="R12" s="3" t="s">
        <v>72</v>
      </c>
      <c r="S12" s="4">
        <v>44834</v>
      </c>
      <c r="T12" s="4">
        <v>44834</v>
      </c>
      <c r="U12" t="s">
        <v>76</v>
      </c>
    </row>
    <row r="13" spans="1:21" ht="150" x14ac:dyDescent="0.25">
      <c r="A13">
        <v>2022</v>
      </c>
      <c r="B13" s="4">
        <v>44743</v>
      </c>
      <c r="C13" s="4">
        <v>44834</v>
      </c>
      <c r="D13" t="s">
        <v>60</v>
      </c>
      <c r="E13" t="s">
        <v>97</v>
      </c>
      <c r="F13" t="s">
        <v>72</v>
      </c>
      <c r="G13" s="7" t="s">
        <v>96</v>
      </c>
      <c r="H13" s="8" t="s">
        <v>98</v>
      </c>
      <c r="I13" s="7" t="s">
        <v>103</v>
      </c>
      <c r="J13" s="7">
        <v>0</v>
      </c>
      <c r="K13" s="4">
        <v>41415</v>
      </c>
      <c r="L13" s="7" t="s">
        <v>90</v>
      </c>
      <c r="M13" s="7" t="s">
        <v>91</v>
      </c>
      <c r="N13" s="5" t="s">
        <v>101</v>
      </c>
      <c r="O13" s="9">
        <v>817580.8</v>
      </c>
      <c r="P13" s="9">
        <v>244395.2</v>
      </c>
      <c r="R13" t="s">
        <v>72</v>
      </c>
      <c r="S13" s="4">
        <v>44834</v>
      </c>
      <c r="T13" s="4">
        <v>44834</v>
      </c>
      <c r="U1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2022-07-22T15:56:59Z</dcterms:created>
  <dcterms:modified xsi:type="dcterms:W3CDTF">2022-10-20T18:46:23Z</dcterms:modified>
</cp:coreProperties>
</file>