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ón 2025\9.-SIPOT 2025\Segundo Trim\pnt\"/>
    </mc:Choice>
  </mc:AlternateContent>
  <xr:revisionPtr revIDLastSave="0" documentId="13_ncr:1_{6837BB8D-A298-4FAA-BDE4-11F5484C7D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<sst xmlns="http://schemas.openxmlformats.org/spreadsheetml/2006/main" count="1043" uniqueCount="561">
  <si>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</si>
  <si>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</si>
  <si>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</si>
  <si>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</si>
  <si>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</si>
  <si>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</si>
  <si>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</si>
  <si>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</si>
  <si>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</si>
  <si>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</si>
  <si>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</si>
  <si>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</si>
  <si>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</si>
  <si>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</si>
  <si>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</si>
  <si>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</si>
  <si>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</si>
  <si>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</si>
  <si>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</si>
  <si>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</si>
  <si>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</si>
  <si>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</si>
  <si>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</si>
  <si>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</si>
  <si>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</si>
  <si>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</si>
  <si>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</si>
  <si>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</si>
  <si>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</si>
  <si>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</si>
  <si>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</si>
  <si>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</si>
  <si>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</si>
  <si>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</si>
  <si>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</si>
  <si>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</si>
  <si>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</si>
  <si>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</si>
  <si>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</si>
  <si>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</si>
  <si>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</si>
  <si>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</si>
  <si>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</si>
  <si>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</si>
  <si>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</si>
  <si>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</si>
  <si>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</si>
  <si>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</si>
  <si>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</si>
  <si>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</si>
  <si>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</si>
  <si>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</si>
  <si>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</si>
  <si>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</si>
  <si>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</si>
  <si>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</si>
  <si>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</si>
  <si>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</si>
  <si>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</si>
  <si>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</si>
  <si>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</si>
  <si>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</si>
  <si>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</si>
  <si>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</si>
  <si>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</si>
  <si>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</si>
  <si>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</si>
  <si>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</si>
  <si>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</si>
  <si>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</si>
  <si>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</si>
  <si>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</si>
  <si>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</si>
  <si>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</si>
  <si>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</si>
  <si>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</si>
  <si>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</si>
  <si>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</si>
  <si>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</si>
  <si>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</si>
  <si>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</si>
  <si>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</si>
  <si>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</si>
  <si>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</si>
  <si>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</si>
  <si>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</si>
  <si>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</si>
  <si>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</si>
  <si>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</si>
  <si>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</si>
  <si>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</si>
  <si>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</si>
  <si>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</si>
  <si>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</si>
  <si>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</si>
  <si>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</si>
  <si>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</si>
  <si>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</si>
  <si>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</si>
  <si>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</si>
  <si>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</si>
  <si>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</si>
  <si>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</si>
  <si>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</si>
  <si>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</si>
  <si>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</si>
  <si>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</si>
  <si>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</si>
  <si>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</si>
  <si>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</si>
  <si>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</si>
  <si>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</si>
  <si>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</si>
  <si>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</si>
  <si>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</si>
  <si>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</si>
  <si>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</si>
  <si>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</si>
  <si>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</si>
  <si>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</si>
  <si>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</si>
  <si>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</si>
  <si>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</si>
  <si>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</si>
  <si>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</si>
  <si>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</si>
  <si>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</si>
  <si>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</si>
  <si>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</si>
  <si>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</si>
  <si>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</si>
  <si>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</si>
  <si>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</si>
  <si>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</si>
  <si>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</si>
  <si>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</si>
  <si>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</si>
  <si>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</si>
  <si>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</si>
  <si>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</si>
  <si>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</si>
  <si>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</si>
  <si>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</si>
  <si>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</si>
  <si>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</si>
  <si>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</si>
  <si>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</si>
  <si>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</si>
  <si>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</si>
  <si>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</si>
  <si>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</si>
  <si>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</si>
  <si>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</si>
  <si>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</si>
  <si>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</si>
  <si>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</si>
  <si>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</si>
  <si>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</si>
  <si>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</si>
  <si>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</si>
  <si>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</si>
  <si>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</si>
  <si>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</si>
  <si>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</si>
  <si>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</si>
  <si>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</si>
  <si>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</si>
  <si>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</si>
  <si>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</si>
  <si>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</si>
  <si>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</si>
  <si>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</si>
  <si>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</si>
  <si>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</si>
  <si>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</si>
  <si>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</si>
  <si>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</si>
  <si>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</si>
  <si>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</si>
  <si>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</si>
  <si>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</si>
  <si>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</si>
  <si>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</si>
  <si>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</si>
  <si>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</si>
  <si>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</si>
  <si>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</si>
  <si>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</si>
  <si>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</si>
  <si>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</si>
  <si>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</si>
  <si>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</si>
  <si>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</si>
  <si>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</si>
  <si>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</si>
  <si>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</si>
  <si>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</si>
  <si>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</si>
  <si>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</si>
  <si>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</si>
  <si>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</si>
  <si>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</si>
  <si>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</si>
  <si>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</si>
  <si>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</si>
  <si>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</si>
  <si>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</si>
  <si>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</si>
  <si>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</si>
  <si>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</si>
  <si>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</si>
  <si>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</si>
  <si>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</si>
  <si>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</si>
  <si>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</si>
  <si>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</si>
  <si>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</si>
  <si>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</si>
  <si>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</si>
  <si>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</si>
  <si>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</si>
  <si>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</si>
  <si>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</si>
  <si>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DANIELA</t>
  </si>
  <si>
    <t>MENDOZA</t>
  </si>
  <si>
    <t>ALVARADO</t>
  </si>
  <si>
    <t>AMBRIZ INDUSTRIAL S.A. DE C.V.</t>
  </si>
  <si>
    <t>AIN930512UW6</t>
  </si>
  <si>
    <t>FABRICACIÓN DE OTROS PRODUCTOS METÁLICOS</t>
  </si>
  <si>
    <t>CARRETERA IRAPUATO-LA PIEDAD</t>
  </si>
  <si>
    <t>KM 32</t>
  </si>
  <si>
    <t>ABASOLO</t>
  </si>
  <si>
    <t>GERARDO ARMANDO</t>
  </si>
  <si>
    <t>AMBRIZ</t>
  </si>
  <si>
    <t>JAIMES</t>
  </si>
  <si>
    <t>ambrizindustrial@yahoo.com.mx</t>
  </si>
  <si>
    <t>4296931877-78</t>
  </si>
  <si>
    <t>contacto@ambrizindustrial@.com.mx</t>
  </si>
  <si>
    <t>INSTITUTO MUNICIPAL DE PLANEACION DEL MUNICIPIO DE SALAMANCA,GUANAJUATO</t>
  </si>
  <si>
    <t>SUSANA</t>
  </si>
  <si>
    <t>JIMENEZ</t>
  </si>
  <si>
    <t>GALLEGOS</t>
  </si>
  <si>
    <t>TIENDAS FIX S DE R.L. DE C.V.</t>
  </si>
  <si>
    <t>SME051013BQ2</t>
  </si>
  <si>
    <t>COMERCIO AL POR MENOR EN FERRETERIAS Y TLAPALERÍAS</t>
  </si>
  <si>
    <t>LAGO ALBERTO</t>
  </si>
  <si>
    <t>TORRE B NIVEL 1</t>
  </si>
  <si>
    <t>COL. ANAHUAC SECCIÓN I</t>
  </si>
  <si>
    <t>CDMX</t>
  </si>
  <si>
    <t>MIGUEL HIDALGO</t>
  </si>
  <si>
    <t>callcenterfix@fixferreterias.com</t>
  </si>
  <si>
    <t>salamanca@fixferreterias.com</t>
  </si>
  <si>
    <t>GILBERTO</t>
  </si>
  <si>
    <t>RENDÓN</t>
  </si>
  <si>
    <t>COMPUT-ARTE PAPELERIA, SA DE CV</t>
  </si>
  <si>
    <t>CPA030829C87</t>
  </si>
  <si>
    <t>COMERCIO AL POR MENOR EN ARTÍCULOS DE PAPELERÍA</t>
  </si>
  <si>
    <t>JOSÉ MARIA MORELOS</t>
  </si>
  <si>
    <t>CENTRO</t>
  </si>
  <si>
    <t>SALAMANCA</t>
  </si>
  <si>
    <t>JOSÉ MARTÍN</t>
  </si>
  <si>
    <t>ROSAS</t>
  </si>
  <si>
    <t>VARGAS</t>
  </si>
  <si>
    <t>comput_artepapeleria@hotmail.com</t>
  </si>
  <si>
    <t>JOSE LUIS</t>
  </si>
  <si>
    <t xml:space="preserve">ARREGUIN </t>
  </si>
  <si>
    <t>BOCANEGRA</t>
  </si>
  <si>
    <t>ST &amp; HARDWARE</t>
  </si>
  <si>
    <t>AEBL891129LB7</t>
  </si>
  <si>
    <t>Servicios de investigación y de protección y custodia, excepto mediante monitoreo</t>
  </si>
  <si>
    <t>SI NOS DEJAN</t>
  </si>
  <si>
    <t>FRACCIONAMIENTO EL CANTAR</t>
  </si>
  <si>
    <t>CELAYA</t>
  </si>
  <si>
    <t>ARREGUIN</t>
  </si>
  <si>
    <t>arreguin@sthardware.net</t>
  </si>
  <si>
    <t>MARCO OSMAR</t>
  </si>
  <si>
    <t>CABRERA</t>
  </si>
  <si>
    <t>QUINTANA</t>
  </si>
  <si>
    <t>ORION ARQUITECTOS</t>
  </si>
  <si>
    <t>CAQM890225C40</t>
  </si>
  <si>
    <t>CONSTRUCCIÓN DE NAVES Y PLANTAS INDUSTRIALES</t>
  </si>
  <si>
    <t>SANTA BARBARA</t>
  </si>
  <si>
    <t>SAN ANTONIO</t>
  </si>
  <si>
    <t>arquitectosorion@gmail.com</t>
  </si>
  <si>
    <t>JAVIER</t>
  </si>
  <si>
    <t>LABASTIDA</t>
  </si>
  <si>
    <t>HERNÁNDEZ</t>
  </si>
  <si>
    <t>OPERADORA DE SUCURSALES GEBESA S.A. DE C.V.</t>
  </si>
  <si>
    <t>OSG161026F56</t>
  </si>
  <si>
    <t>COMERCIO AL POR MAYOR DE MOBILIARIO Y EQUIPO DE OFICINA</t>
  </si>
  <si>
    <t>ARCOS</t>
  </si>
  <si>
    <t>LOMA DORADA</t>
  </si>
  <si>
    <t>SANTIAGO DE QUERÉTARO</t>
  </si>
  <si>
    <t>QUERÉTARO</t>
  </si>
  <si>
    <t>javier.labastida@gebesa.com</t>
  </si>
  <si>
    <t>ariadna.guevara@gebesa.com</t>
  </si>
  <si>
    <t>JESÚS</t>
  </si>
  <si>
    <t>REYNOSO</t>
  </si>
  <si>
    <t>HARGA SOLUCIONES DE INTENIERÍA EN TECNOLOGÍA</t>
  </si>
  <si>
    <t>HSI1507022D5</t>
  </si>
  <si>
    <t>COMERCIO AL POR MAYOR DE EQUIPO DE CÓMPUTO</t>
  </si>
  <si>
    <t>JUAN ESCUTIA</t>
  </si>
  <si>
    <t>EL DURAZNO</t>
  </si>
  <si>
    <t>CARLOS MIGUEL</t>
  </si>
  <si>
    <t>ARROYO</t>
  </si>
  <si>
    <t>GARZA</t>
  </si>
  <si>
    <t>contacto@harga.com.mx</t>
  </si>
  <si>
    <t>jreynoso@harga.com.mx</t>
  </si>
  <si>
    <t>PATRICIA</t>
  </si>
  <si>
    <t>GARCÍA</t>
  </si>
  <si>
    <t>SÁNCHEZ</t>
  </si>
  <si>
    <t>VIAJANDY</t>
  </si>
  <si>
    <t>GASP710817GW4</t>
  </si>
  <si>
    <t>AGENCIA DE VIAJES</t>
  </si>
  <si>
    <t>ARBOL GRANDE</t>
  </si>
  <si>
    <t>D</t>
  </si>
  <si>
    <t>BELLAVISTA</t>
  </si>
  <si>
    <t>PATRICA</t>
  </si>
  <si>
    <t>viajandy-agenciadeviajes@hotmail.com</t>
  </si>
  <si>
    <t>JOSE JUAN</t>
  </si>
  <si>
    <t>SEPÚLVEDA</t>
  </si>
  <si>
    <t>PADILLA</t>
  </si>
  <si>
    <t>SIGNAL GRÁFICOS</t>
  </si>
  <si>
    <t>SEPJ790504EQ0</t>
  </si>
  <si>
    <t>OTROS SERVICIOS DE PUBLICIDAD</t>
  </si>
  <si>
    <t>SANTOS DEGOLLADO</t>
  </si>
  <si>
    <t>NUEVA CHAPULTEPEC</t>
  </si>
  <si>
    <t>MORELIA</t>
  </si>
  <si>
    <t>443 279 4323</t>
  </si>
  <si>
    <t>signaldesignstudio@outlook.com</t>
  </si>
  <si>
    <t>josej63@hotmail.com</t>
  </si>
  <si>
    <t>N/D</t>
  </si>
  <si>
    <t>SANBORN HERMANOS S.A. DE C.V.</t>
  </si>
  <si>
    <t>SHE190630V37</t>
  </si>
  <si>
    <t>LAGO ZURICH</t>
  </si>
  <si>
    <t>EDIFICIO PRESA FALCÓN PISO 7</t>
  </si>
  <si>
    <t>AMPLIACIÓN GRANADA</t>
  </si>
  <si>
    <t>clientes@sanborns.com.mx</t>
  </si>
  <si>
    <t>EDUARDO</t>
  </si>
  <si>
    <t>IRAPUATRÓNICA</t>
  </si>
  <si>
    <t>IRA040220C47</t>
  </si>
  <si>
    <t>CALZADA MÉXICO TACUBA</t>
  </si>
  <si>
    <t>A</t>
  </si>
  <si>
    <t>POPOTLA</t>
  </si>
  <si>
    <t>salamanca@steren.com.mx</t>
  </si>
  <si>
    <t>CARLOS RENÉ</t>
  </si>
  <si>
    <t xml:space="preserve">VARGAS </t>
  </si>
  <si>
    <t>ARGÜELLO</t>
  </si>
  <si>
    <t>AUTOMECÁNICA LOTUS</t>
  </si>
  <si>
    <t>VAAC591202A49</t>
  </si>
  <si>
    <t>REPARACIÓN MECÁNICA EN GENERAL DE AUTOMÓVILES Y CAMIONES</t>
  </si>
  <si>
    <t>PROLONGACIÓN DEL BOSQUE</t>
  </si>
  <si>
    <t>B</t>
  </si>
  <si>
    <t>SAN JUAN CHIHUAHUA</t>
  </si>
  <si>
    <t>automecanicalotus@yahoo.com.mx</t>
  </si>
  <si>
    <t>MIGUEL ANGEL</t>
  </si>
  <si>
    <t>SALAZAR</t>
  </si>
  <si>
    <t>LIMA</t>
  </si>
  <si>
    <t>CONSORCIO INDUSTRIAL Y RESIDENCIAL MAVY SA DE CV</t>
  </si>
  <si>
    <t>CIA170307SP4</t>
  </si>
  <si>
    <t>SERVICIOS CONVINADOS DE APOYO EN INSTALACIONES</t>
  </si>
  <si>
    <t>SÁBADO</t>
  </si>
  <si>
    <t>OLIMPO</t>
  </si>
  <si>
    <t>salimaws@yahoo.com.mx</t>
  </si>
  <si>
    <t>RUBEN</t>
  </si>
  <si>
    <t>FONSECA</t>
  </si>
  <si>
    <t>MACIAS</t>
  </si>
  <si>
    <t>SERVICIO DE AIRE ACONDICIONADO Y ELECTRICIDAD</t>
  </si>
  <si>
    <t>FOMR620429N9A</t>
  </si>
  <si>
    <t>REPARACIÓN Y MANTENIMIENTO DE  MAQUINARIA Y EQUIPO INDUSTRIAL</t>
  </si>
  <si>
    <t>URIANGATO</t>
  </si>
  <si>
    <t>GUANAJUATO</t>
  </si>
  <si>
    <t xml:space="preserve">FONSECA </t>
  </si>
  <si>
    <t>rfmsalamanca@hotmail.com</t>
  </si>
  <si>
    <t>MA MERCEDES</t>
  </si>
  <si>
    <t xml:space="preserve">FERNÁNDEZ </t>
  </si>
  <si>
    <t>PÉREZ</t>
  </si>
  <si>
    <t xml:space="preserve">TUBERIAS, PLACAS Y ACERO </t>
  </si>
  <si>
    <t>FEPM691027K19</t>
  </si>
  <si>
    <t>AV. FAJA DE ORO</t>
  </si>
  <si>
    <t>GUADALUPE</t>
  </si>
  <si>
    <t>FERNÉNDEZ</t>
  </si>
  <si>
    <t>tuplasasal@gmail.com</t>
  </si>
  <si>
    <t>JULIO CESAR</t>
  </si>
  <si>
    <t>OLVERA</t>
  </si>
  <si>
    <t>OJEDA</t>
  </si>
  <si>
    <t>TALLER OLVERA</t>
  </si>
  <si>
    <t>OEOJ890523BCA</t>
  </si>
  <si>
    <t>colvojd.89@gmail.com</t>
  </si>
  <si>
    <t xml:space="preserve">JUAN </t>
  </si>
  <si>
    <t>MÉNDEZ</t>
  </si>
  <si>
    <t>MORENO</t>
  </si>
  <si>
    <t>TAPICERÍA</t>
  </si>
  <si>
    <t>MEMJ710924U89</t>
  </si>
  <si>
    <t>JUAN</t>
  </si>
  <si>
    <t>MENDEZ</t>
  </si>
  <si>
    <t>mendez_1971_@hotmail.com</t>
  </si>
  <si>
    <t xml:space="preserve">MANUEL </t>
  </si>
  <si>
    <t>YÉPEZ</t>
  </si>
  <si>
    <t>PERSIANAS</t>
  </si>
  <si>
    <t>VAYM7711267R2</t>
  </si>
  <si>
    <t>SOCIO O ACCIONISTA</t>
  </si>
  <si>
    <t>ZACAMIXTLE</t>
  </si>
  <si>
    <t>mabi87@hotmail.com</t>
  </si>
  <si>
    <t>MARIA RITA</t>
  </si>
  <si>
    <t>CÁZARES</t>
  </si>
  <si>
    <t>CÁZARES AUDIO &amp; ELECTRÓNICA</t>
  </si>
  <si>
    <t>PECR670314C32</t>
  </si>
  <si>
    <t>IGNACIO ZARAGOZA</t>
  </si>
  <si>
    <t>CÁCERES</t>
  </si>
  <si>
    <t>casares_electronica@outlook.es</t>
  </si>
  <si>
    <t>casares.electronica@outlook.es</t>
  </si>
  <si>
    <t>JOSÉ JESÚS</t>
  </si>
  <si>
    <t>CÁZARES INSTRUMENTOS MUSICALES</t>
  </si>
  <si>
    <t>PECJ630330SW8</t>
  </si>
  <si>
    <t>COMERCIO AL POR MENOR DE INSTRUMENTOS MUSICALES Y SUS ACCESORIOS</t>
  </si>
  <si>
    <t>JOEL</t>
  </si>
  <si>
    <t>SIERRA</t>
  </si>
  <si>
    <t>MUROS Y PLAFONES</t>
  </si>
  <si>
    <t>SIPJ7210077Z0</t>
  </si>
  <si>
    <t xml:space="preserve">JOEL </t>
  </si>
  <si>
    <t>murosyplafones_soerra@hotmail.com</t>
  </si>
  <si>
    <t>Sebastián</t>
  </si>
  <si>
    <t>Guadarrama</t>
  </si>
  <si>
    <t>ABF SOLUCIONES TECNOLOGICAS</t>
  </si>
  <si>
    <t>AST200528TW8</t>
  </si>
  <si>
    <t>QUERETARO</t>
  </si>
  <si>
    <t>Comercio al por menor de computadoras y sus accesorios</t>
  </si>
  <si>
    <t>BERNARDO QUINTANA</t>
  </si>
  <si>
    <t>CENTRO SUR</t>
  </si>
  <si>
    <t>OTRA NO ESPECIFICADA EN EL CATALOGO</t>
  </si>
  <si>
    <t>https://www.aeroindustrial.com/</t>
  </si>
  <si>
    <t>sebastian.guadarrama@aeroindustrial.com</t>
  </si>
  <si>
    <t>INSTITUTO MUNICIPAL DE PLANEACIÓN DEL MUNICIPIO DE SALAMANCA, GUANAJUATO.</t>
  </si>
  <si>
    <t>CENTRO EURE S.C.</t>
  </si>
  <si>
    <t>CEU1009136B1</t>
  </si>
  <si>
    <t xml:space="preserve">Otros servicios profesionales, científicos y técnicos </t>
  </si>
  <si>
    <t xml:space="preserve">RIO LERMA </t>
  </si>
  <si>
    <t>EL CALVARIO LA MERCED</t>
  </si>
  <si>
    <t xml:space="preserve">LERMA </t>
  </si>
  <si>
    <t xml:space="preserve">JIMENA DEL CARMEN </t>
  </si>
  <si>
    <t xml:space="preserve">IRACHETA </t>
  </si>
  <si>
    <t>CARROLL</t>
  </si>
  <si>
    <t>centroeure.admon2@gmail.com</t>
  </si>
  <si>
    <t xml:space="preserve">Acta Constitutiva </t>
  </si>
  <si>
    <t>RED DE PROFESIONALES EN AUDITORIA Y CONSULTORIA S.C.</t>
  </si>
  <si>
    <t>RPA2205185D8</t>
  </si>
  <si>
    <t>Servicios de contabilidad y auditoría</t>
  </si>
  <si>
    <t xml:space="preserve">BRUMA </t>
  </si>
  <si>
    <t xml:space="preserve">JARDINES DEL MORAL </t>
  </si>
  <si>
    <t xml:space="preserve">LEON DE LOS ALDAMA </t>
  </si>
  <si>
    <t xml:space="preserve">LEON </t>
  </si>
  <si>
    <t xml:space="preserve">JAIME FERNANDO </t>
  </si>
  <si>
    <t xml:space="preserve">REVILLA </t>
  </si>
  <si>
    <t>GUERRERO</t>
  </si>
  <si>
    <t>jrevilla@redacmx.com</t>
  </si>
  <si>
    <t>ADSPROJECT MEDIA S.A. DE C.V.</t>
  </si>
  <si>
    <t>CRM160608US1</t>
  </si>
  <si>
    <t xml:space="preserve">Agencias de Publicidad </t>
  </si>
  <si>
    <t xml:space="preserve">GUANAJUATO JUVENTINO ROSAS </t>
  </si>
  <si>
    <t>KILOMETRO 12</t>
  </si>
  <si>
    <t xml:space="preserve">LA CARBONERA </t>
  </si>
  <si>
    <t xml:space="preserve">GUANAJUATO </t>
  </si>
  <si>
    <t xml:space="preserve">CARLOS </t>
  </si>
  <si>
    <t xml:space="preserve">MONTAÑO </t>
  </si>
  <si>
    <t xml:space="preserve">RAMIREZ </t>
  </si>
  <si>
    <t>carlos.montano@adsproject.mx</t>
  </si>
  <si>
    <t xml:space="preserve">Escritura Publica </t>
  </si>
  <si>
    <t>administracion@adsproject.mx</t>
  </si>
  <si>
    <t xml:space="preserve">ERUE CONSULTORES S.A. DE C.V. </t>
  </si>
  <si>
    <t>ECO1502098H2</t>
  </si>
  <si>
    <t xml:space="preserve">Otros servicios de consultoría científica y técnica </t>
  </si>
  <si>
    <t xml:space="preserve">LAURO AGUIRRE </t>
  </si>
  <si>
    <t>AGRICULTURA</t>
  </si>
  <si>
    <t xml:space="preserve">MIGUEL HIDALGO </t>
  </si>
  <si>
    <t xml:space="preserve">ISRAEL </t>
  </si>
  <si>
    <t xml:space="preserve">CACHO </t>
  </si>
  <si>
    <t xml:space="preserve">SILVA </t>
  </si>
  <si>
    <t>israelcacho@erue.mx</t>
  </si>
  <si>
    <t>contacto@erue.mx</t>
  </si>
  <si>
    <t xml:space="preserve">ARTURO </t>
  </si>
  <si>
    <t>PEREZ</t>
  </si>
  <si>
    <t>GUZMAN</t>
  </si>
  <si>
    <t>PEGA780917D42</t>
  </si>
  <si>
    <t xml:space="preserve">Diseño grafico </t>
  </si>
  <si>
    <t>HUIZACHES</t>
  </si>
  <si>
    <t xml:space="preserve">ARBOLEDAS DE CIUDAD BAJIO </t>
  </si>
  <si>
    <t xml:space="preserve">SALAMANCA </t>
  </si>
  <si>
    <t>hola@arturopg.com</t>
  </si>
  <si>
    <t>Salmael</t>
  </si>
  <si>
    <t>Chipres</t>
  </si>
  <si>
    <t>SSD SISTEMAS E INGENIERIA GLOBAL</t>
  </si>
  <si>
    <t>SSI200416FS5</t>
  </si>
  <si>
    <t>Servicios de consultoria en computación</t>
  </si>
  <si>
    <t>Lazaro Cardenas</t>
  </si>
  <si>
    <t>Salamanca</t>
  </si>
  <si>
    <t>ventas@sistemasglobal.com</t>
  </si>
  <si>
    <t>https://sistemasglobal.com/</t>
  </si>
  <si>
    <t>LANDSCAPE PLANNING SC</t>
  </si>
  <si>
    <t xml:space="preserve"> RODRIGUEZ </t>
  </si>
  <si>
    <t>GALLEGO</t>
  </si>
  <si>
    <t>microempresa</t>
  </si>
  <si>
    <t>LPL190405H97</t>
  </si>
  <si>
    <t>Personas Morales con Fines no Lucrativos</t>
  </si>
  <si>
    <t>Miguel Aleman</t>
  </si>
  <si>
    <t>Antonio Barona 1A Ampliación</t>
  </si>
  <si>
    <t>Cuernavaca</t>
  </si>
  <si>
    <t>GUSTAVO</t>
  </si>
  <si>
    <t xml:space="preserve">RODRIGUEZ </t>
  </si>
  <si>
    <t xml:space="preserve"> GALLEGO</t>
  </si>
  <si>
    <t>gusrodg.onca@gmail.com</t>
  </si>
  <si>
    <t>551261 2350</t>
  </si>
  <si>
    <t>landscape.consultores@gmail.com</t>
  </si>
  <si>
    <t>NUEVA WALMART DE MEXICO</t>
  </si>
  <si>
    <t>NWM9709244W4</t>
  </si>
  <si>
    <t>ASOCIACION MEXICANA DE INSTITUTOS MUNICIPALES DE PLANEACION</t>
  </si>
  <si>
    <t>AMI031215890</t>
  </si>
  <si>
    <t>Guillermina</t>
  </si>
  <si>
    <t>Ma. Gabriela</t>
  </si>
  <si>
    <t>Tenorio</t>
  </si>
  <si>
    <t>Nuñez</t>
  </si>
  <si>
    <t>TENG630810FT3</t>
  </si>
  <si>
    <t>Régimen simplificado de confianza</t>
  </si>
  <si>
    <t>Monte Sinai</t>
  </si>
  <si>
    <t>El Monte</t>
  </si>
  <si>
    <t>Areli</t>
  </si>
  <si>
    <t>Valencia</t>
  </si>
  <si>
    <t>Alarcon</t>
  </si>
  <si>
    <t>VAAA910823TKA</t>
  </si>
  <si>
    <t>Incorporación fiscal</t>
  </si>
  <si>
    <t>Marisa</t>
  </si>
  <si>
    <t>Lopez</t>
  </si>
  <si>
    <t>Ayala</t>
  </si>
  <si>
    <t>LOAM960704T16</t>
  </si>
  <si>
    <t>Actividades empresariales y profesionales</t>
  </si>
  <si>
    <t>Graciela</t>
  </si>
  <si>
    <t>Ventura</t>
  </si>
  <si>
    <t>Rojas</t>
  </si>
  <si>
    <t>VERG650518J30</t>
  </si>
  <si>
    <t>Marsela</t>
  </si>
  <si>
    <t>Perez</t>
  </si>
  <si>
    <t>Loyola</t>
  </si>
  <si>
    <t>PELM670628PW9</t>
  </si>
  <si>
    <t>Jose Alberto</t>
  </si>
  <si>
    <t>Jimenez</t>
  </si>
  <si>
    <t>Juarez</t>
  </si>
  <si>
    <t>JIJA790317ED8</t>
  </si>
  <si>
    <t>20 de noviembre</t>
  </si>
  <si>
    <t>San Jose</t>
  </si>
  <si>
    <t>Irapuato</t>
  </si>
  <si>
    <t>DON PULCRO</t>
  </si>
  <si>
    <t>DPU991209HW4</t>
  </si>
  <si>
    <t>Antonio Madrazo</t>
  </si>
  <si>
    <t>Las Trojes</t>
  </si>
  <si>
    <t>León</t>
  </si>
  <si>
    <t xml:space="preserve">Howard </t>
  </si>
  <si>
    <t>Granados</t>
  </si>
  <si>
    <t>Serrallonga</t>
  </si>
  <si>
    <t>GASH860730PJ1</t>
  </si>
  <si>
    <t>Salamanca ordeña</t>
  </si>
  <si>
    <t>km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</si>
</sst>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0</xdr:colOff>
      <xdr:row>10</xdr:row>
      <xdr:rowOff>0</xdr:rowOff>
    </xdr:from>
    <xdr:to>
      <xdr:col>38</xdr:col>
      <xdr:colOff>9525</xdr:colOff>
      <xdr:row>10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B0B159-5472-4E2F-AD45-A7EBF11A3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84900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42</xdr:col>
      <xdr:colOff>0</xdr:colOff>
      <xdr:row>10</xdr:row>
      <xdr:rowOff>0</xdr:rowOff>
    </xdr:from>
    <xdr:ext cx="9525" cy="9525"/>
    <xdr:pic>
      <xdr:nvPicPr>
        <xdr:cNvPr id="3" name="Imagen 2">
          <a:extLst>
            <a:ext uri="{FF2B5EF4-FFF2-40B4-BE49-F238E27FC236}">
              <a16:creationId xmlns:a16="http://schemas.microsoft.com/office/drawing/2014/main" id="{59C6047E-6211-4EB5-8DC0-75527C8A3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62575" y="147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ignaldesignstudio@outlook.com" TargetMode="External"/><Relationship Id="rId18" Type="http://schemas.openxmlformats.org/officeDocument/2006/relationships/hyperlink" Target="mailto:mabi87@hotmail.com" TargetMode="External"/><Relationship Id="rId26" Type="http://schemas.openxmlformats.org/officeDocument/2006/relationships/hyperlink" Target="mailto:automecanicalotus@yahoo.com.mx" TargetMode="External"/><Relationship Id="rId39" Type="http://schemas.openxmlformats.org/officeDocument/2006/relationships/hyperlink" Target="mailto:viajandy-agenciadeviajes@hotmail.com" TargetMode="External"/><Relationship Id="rId21" Type="http://schemas.openxmlformats.org/officeDocument/2006/relationships/hyperlink" Target="mailto:salamanca@steren.com.mx" TargetMode="External"/><Relationship Id="rId34" Type="http://schemas.openxmlformats.org/officeDocument/2006/relationships/hyperlink" Target="mailto:casares.electronica@outlook.es" TargetMode="External"/><Relationship Id="rId42" Type="http://schemas.openxmlformats.org/officeDocument/2006/relationships/hyperlink" Target="mailto:jrevilla@redacmx.com" TargetMode="External"/><Relationship Id="rId47" Type="http://schemas.openxmlformats.org/officeDocument/2006/relationships/hyperlink" Target="mailto:hola@arturopg.com" TargetMode="External"/><Relationship Id="rId50" Type="http://schemas.openxmlformats.org/officeDocument/2006/relationships/hyperlink" Target="mailto:gusrodg.onca@gmail.com" TargetMode="External"/><Relationship Id="rId7" Type="http://schemas.openxmlformats.org/officeDocument/2006/relationships/hyperlink" Target="mailto:arquitectosorion@gmail.com" TargetMode="External"/><Relationship Id="rId2" Type="http://schemas.openxmlformats.org/officeDocument/2006/relationships/hyperlink" Target="mailto:contacto@ambrizindustrial@.com.mx" TargetMode="External"/><Relationship Id="rId16" Type="http://schemas.openxmlformats.org/officeDocument/2006/relationships/hyperlink" Target="mailto:salimaws@yahoo.com.mx" TargetMode="External"/><Relationship Id="rId29" Type="http://schemas.openxmlformats.org/officeDocument/2006/relationships/hyperlink" Target="mailto:colvojd.89@gmail.com" TargetMode="External"/><Relationship Id="rId11" Type="http://schemas.openxmlformats.org/officeDocument/2006/relationships/hyperlink" Target="mailto:jreynoso@harga.com.mx" TargetMode="External"/><Relationship Id="rId24" Type="http://schemas.openxmlformats.org/officeDocument/2006/relationships/hyperlink" Target="mailto:clientes@sanborns.com.mx" TargetMode="External"/><Relationship Id="rId32" Type="http://schemas.openxmlformats.org/officeDocument/2006/relationships/hyperlink" Target="mailto:mendez_1971_@hotmail.com" TargetMode="External"/><Relationship Id="rId37" Type="http://schemas.openxmlformats.org/officeDocument/2006/relationships/hyperlink" Target="mailto:murosyplafones_soerra@hotmail.com" TargetMode="External"/><Relationship Id="rId40" Type="http://schemas.openxmlformats.org/officeDocument/2006/relationships/hyperlink" Target="mailto:viajandy-agenciadeviajes@hotmail.com" TargetMode="External"/><Relationship Id="rId45" Type="http://schemas.openxmlformats.org/officeDocument/2006/relationships/hyperlink" Target="mailto:israelcacho@erue.mx" TargetMode="External"/><Relationship Id="rId5" Type="http://schemas.openxmlformats.org/officeDocument/2006/relationships/hyperlink" Target="mailto:comput_artepapeleria@hotmail.com" TargetMode="External"/><Relationship Id="rId15" Type="http://schemas.openxmlformats.org/officeDocument/2006/relationships/hyperlink" Target="mailto:salimaws@yahoo.com.mx" TargetMode="External"/><Relationship Id="rId23" Type="http://schemas.openxmlformats.org/officeDocument/2006/relationships/hyperlink" Target="mailto:clientes@sanborns.com.mx" TargetMode="External"/><Relationship Id="rId28" Type="http://schemas.openxmlformats.org/officeDocument/2006/relationships/hyperlink" Target="mailto:tuplasasal@gmail.com" TargetMode="External"/><Relationship Id="rId36" Type="http://schemas.openxmlformats.org/officeDocument/2006/relationships/hyperlink" Target="mailto:casares_electronica@outlook.es" TargetMode="External"/><Relationship Id="rId49" Type="http://schemas.openxmlformats.org/officeDocument/2006/relationships/hyperlink" Target="mailto:ventas@sistemasglobal.com" TargetMode="External"/><Relationship Id="rId10" Type="http://schemas.openxmlformats.org/officeDocument/2006/relationships/hyperlink" Target="mailto:ariadna.guevara@gebesa.com" TargetMode="External"/><Relationship Id="rId19" Type="http://schemas.openxmlformats.org/officeDocument/2006/relationships/hyperlink" Target="mailto:rfmsalamanca@hotmail.com" TargetMode="External"/><Relationship Id="rId31" Type="http://schemas.openxmlformats.org/officeDocument/2006/relationships/hyperlink" Target="mailto:mendez_1971_@hotmail.com" TargetMode="External"/><Relationship Id="rId44" Type="http://schemas.openxmlformats.org/officeDocument/2006/relationships/hyperlink" Target="mailto:administracion@adsproject.mx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mailto:salamanca@fixferreterias.com" TargetMode="External"/><Relationship Id="rId9" Type="http://schemas.openxmlformats.org/officeDocument/2006/relationships/hyperlink" Target="mailto:javier.labastida@gebesa.com" TargetMode="External"/><Relationship Id="rId14" Type="http://schemas.openxmlformats.org/officeDocument/2006/relationships/hyperlink" Target="mailto:josej63@hotmail.com" TargetMode="External"/><Relationship Id="rId22" Type="http://schemas.openxmlformats.org/officeDocument/2006/relationships/hyperlink" Target="mailto:salamanca@steren.com.mx" TargetMode="External"/><Relationship Id="rId27" Type="http://schemas.openxmlformats.org/officeDocument/2006/relationships/hyperlink" Target="mailto:tuplasasal@gmail.com" TargetMode="External"/><Relationship Id="rId30" Type="http://schemas.openxmlformats.org/officeDocument/2006/relationships/hyperlink" Target="mailto:colvojd.89@gmail.com" TargetMode="External"/><Relationship Id="rId35" Type="http://schemas.openxmlformats.org/officeDocument/2006/relationships/hyperlink" Target="mailto:casares_electronica@outlook.es" TargetMode="External"/><Relationship Id="rId43" Type="http://schemas.openxmlformats.org/officeDocument/2006/relationships/hyperlink" Target="mailto:carlos.montano@adsproject.mx" TargetMode="External"/><Relationship Id="rId48" Type="http://schemas.openxmlformats.org/officeDocument/2006/relationships/hyperlink" Target="mailto:ventas@sistemasglobal.com" TargetMode="External"/><Relationship Id="rId8" Type="http://schemas.openxmlformats.org/officeDocument/2006/relationships/hyperlink" Target="mailto:arquitectosorion@gmail.com" TargetMode="External"/><Relationship Id="rId51" Type="http://schemas.openxmlformats.org/officeDocument/2006/relationships/hyperlink" Target="mailto:landscape.consultores@gmail.com" TargetMode="External"/><Relationship Id="rId3" Type="http://schemas.openxmlformats.org/officeDocument/2006/relationships/hyperlink" Target="mailto:callcenterfix@fixferreterias.com" TargetMode="External"/><Relationship Id="rId12" Type="http://schemas.openxmlformats.org/officeDocument/2006/relationships/hyperlink" Target="mailto:contacto@harga.com.mx" TargetMode="External"/><Relationship Id="rId17" Type="http://schemas.openxmlformats.org/officeDocument/2006/relationships/hyperlink" Target="mailto:salimaws@yahoo.com.mx" TargetMode="External"/><Relationship Id="rId25" Type="http://schemas.openxmlformats.org/officeDocument/2006/relationships/hyperlink" Target="mailto:automecanicalotus@yahoo.com.mx" TargetMode="External"/><Relationship Id="rId33" Type="http://schemas.openxmlformats.org/officeDocument/2006/relationships/hyperlink" Target="mailto:casares_electronica@outlook.es" TargetMode="External"/><Relationship Id="rId38" Type="http://schemas.openxmlformats.org/officeDocument/2006/relationships/hyperlink" Target="mailto:murosyplafones_soerra@hotmail.com" TargetMode="External"/><Relationship Id="rId46" Type="http://schemas.openxmlformats.org/officeDocument/2006/relationships/hyperlink" Target="mailto:contacto@erue.mx" TargetMode="External"/><Relationship Id="rId20" Type="http://schemas.openxmlformats.org/officeDocument/2006/relationships/hyperlink" Target="mailto:rfmsalamanca@hotmail.com" TargetMode="External"/><Relationship Id="rId41" Type="http://schemas.openxmlformats.org/officeDocument/2006/relationships/hyperlink" Target="mailto:centroeure.admon2@gmail.com" TargetMode="External"/><Relationship Id="rId1" Type="http://schemas.openxmlformats.org/officeDocument/2006/relationships/hyperlink" Target="mailto:ambrizindustrial@yahoo.com.mx" TargetMode="External"/><Relationship Id="rId6" Type="http://schemas.openxmlformats.org/officeDocument/2006/relationships/hyperlink" Target="mailto:comput_artepapeleri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6"/>
  <sheetViews>
    <sheetView tabSelected="1" topLeftCell="AQ16" zoomScale="86" zoomScaleNormal="86" workbookViewId="0">
      <selection activeCell="AV54" sqref="AV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45748</v>
      </c>
      <c r="C8" s="3">
        <v>45838</v>
      </c>
      <c r="D8" t="s">
        <v>113</v>
      </c>
      <c r="E8" t="s">
        <v>223</v>
      </c>
      <c r="F8" t="s">
        <v>224</v>
      </c>
      <c r="G8" t="s">
        <v>225</v>
      </c>
      <c r="H8" t="s">
        <v>115</v>
      </c>
      <c r="I8" t="s">
        <v>226</v>
      </c>
      <c r="L8" t="s">
        <v>116</v>
      </c>
      <c r="N8" t="s">
        <v>227</v>
      </c>
      <c r="O8" t="s">
        <v>122</v>
      </c>
      <c r="Q8" t="s">
        <v>228</v>
      </c>
      <c r="R8" t="s">
        <v>152</v>
      </c>
      <c r="S8" t="s">
        <v>229</v>
      </c>
      <c r="T8" t="s">
        <v>230</v>
      </c>
      <c r="V8" t="s">
        <v>186</v>
      </c>
      <c r="W8" t="s">
        <v>231</v>
      </c>
      <c r="Y8" t="s">
        <v>231</v>
      </c>
      <c r="AA8" t="s">
        <v>231</v>
      </c>
      <c r="AC8" t="s">
        <v>122</v>
      </c>
      <c r="AD8">
        <v>36970</v>
      </c>
      <c r="AI8" t="s">
        <v>232</v>
      </c>
      <c r="AJ8" t="s">
        <v>233</v>
      </c>
      <c r="AK8" t="s">
        <v>234</v>
      </c>
      <c r="AL8">
        <v>4622229316</v>
      </c>
      <c r="AM8" s="4" t="s">
        <v>235</v>
      </c>
      <c r="AO8" s="4"/>
      <c r="AP8" s="5" t="s">
        <v>236</v>
      </c>
      <c r="AQ8" s="4" t="s">
        <v>237</v>
      </c>
      <c r="AT8" t="s">
        <v>238</v>
      </c>
      <c r="AU8" s="3">
        <v>45838</v>
      </c>
    </row>
    <row r="9" spans="1:48" x14ac:dyDescent="0.25">
      <c r="A9">
        <v>2025</v>
      </c>
      <c r="B9" s="3">
        <v>45748</v>
      </c>
      <c r="C9" s="3">
        <v>45838</v>
      </c>
      <c r="D9" t="s">
        <v>113</v>
      </c>
      <c r="E9" t="s">
        <v>239</v>
      </c>
      <c r="F9" t="s">
        <v>240</v>
      </c>
      <c r="G9" t="s">
        <v>241</v>
      </c>
      <c r="H9" t="s">
        <v>115</v>
      </c>
      <c r="I9" t="s">
        <v>242</v>
      </c>
      <c r="L9" t="s">
        <v>116</v>
      </c>
      <c r="N9" t="s">
        <v>243</v>
      </c>
      <c r="O9" t="s">
        <v>148</v>
      </c>
      <c r="Q9" t="s">
        <v>244</v>
      </c>
      <c r="R9" t="s">
        <v>158</v>
      </c>
      <c r="S9" t="s">
        <v>245</v>
      </c>
      <c r="T9">
        <v>442</v>
      </c>
      <c r="U9" t="s">
        <v>246</v>
      </c>
      <c r="V9" t="s">
        <v>181</v>
      </c>
      <c r="W9" t="s">
        <v>247</v>
      </c>
      <c r="Y9" t="s">
        <v>248</v>
      </c>
      <c r="AA9" t="s">
        <v>249</v>
      </c>
      <c r="AC9" t="s">
        <v>148</v>
      </c>
      <c r="AD9">
        <v>11320</v>
      </c>
      <c r="AI9" t="s">
        <v>239</v>
      </c>
      <c r="AJ9" t="s">
        <v>240</v>
      </c>
      <c r="AK9" t="s">
        <v>241</v>
      </c>
      <c r="AL9">
        <v>8004559524</v>
      </c>
      <c r="AM9" s="4" t="s">
        <v>250</v>
      </c>
      <c r="AO9" s="4"/>
      <c r="AP9">
        <v>8004559524</v>
      </c>
      <c r="AQ9" s="4" t="s">
        <v>251</v>
      </c>
      <c r="AT9" t="s">
        <v>238</v>
      </c>
      <c r="AU9" s="3">
        <v>45838</v>
      </c>
    </row>
    <row r="10" spans="1:48" x14ac:dyDescent="0.25">
      <c r="A10">
        <v>2025</v>
      </c>
      <c r="B10" s="3">
        <v>45748</v>
      </c>
      <c r="C10" s="3">
        <v>45838</v>
      </c>
      <c r="D10" t="s">
        <v>113</v>
      </c>
      <c r="E10" t="s">
        <v>252</v>
      </c>
      <c r="F10" t="s">
        <v>253</v>
      </c>
      <c r="H10" t="s">
        <v>114</v>
      </c>
      <c r="I10" t="s">
        <v>254</v>
      </c>
      <c r="L10" t="s">
        <v>116</v>
      </c>
      <c r="N10" t="s">
        <v>255</v>
      </c>
      <c r="O10" t="s">
        <v>122</v>
      </c>
      <c r="Q10" t="s">
        <v>256</v>
      </c>
      <c r="R10" t="s">
        <v>158</v>
      </c>
      <c r="S10" t="s">
        <v>257</v>
      </c>
      <c r="T10">
        <v>200</v>
      </c>
      <c r="V10" t="s">
        <v>181</v>
      </c>
      <c r="W10" t="s">
        <v>258</v>
      </c>
      <c r="Y10" t="s">
        <v>259</v>
      </c>
      <c r="AA10" t="s">
        <v>259</v>
      </c>
      <c r="AC10" t="s">
        <v>122</v>
      </c>
      <c r="AD10">
        <v>36700</v>
      </c>
      <c r="AI10" t="s">
        <v>260</v>
      </c>
      <c r="AJ10" t="s">
        <v>261</v>
      </c>
      <c r="AK10" t="s">
        <v>262</v>
      </c>
      <c r="AL10">
        <v>4646471604</v>
      </c>
      <c r="AM10" s="4" t="s">
        <v>263</v>
      </c>
      <c r="AP10">
        <v>4641360613</v>
      </c>
      <c r="AQ10" s="4" t="s">
        <v>263</v>
      </c>
      <c r="AT10" t="s">
        <v>238</v>
      </c>
      <c r="AU10" s="3">
        <v>45838</v>
      </c>
    </row>
    <row r="11" spans="1:48" x14ac:dyDescent="0.25">
      <c r="A11">
        <v>2025</v>
      </c>
      <c r="B11" s="3">
        <v>45748</v>
      </c>
      <c r="C11" s="3">
        <v>45838</v>
      </c>
      <c r="D11" t="s">
        <v>112</v>
      </c>
      <c r="E11" t="s">
        <v>264</v>
      </c>
      <c r="F11" t="s">
        <v>265</v>
      </c>
      <c r="G11" t="s">
        <v>266</v>
      </c>
      <c r="H11" t="s">
        <v>114</v>
      </c>
      <c r="I11" t="s">
        <v>267</v>
      </c>
      <c r="L11" t="s">
        <v>116</v>
      </c>
      <c r="N11" t="s">
        <v>268</v>
      </c>
      <c r="O11" t="s">
        <v>122</v>
      </c>
      <c r="Q11" t="s">
        <v>269</v>
      </c>
      <c r="R11" t="s">
        <v>158</v>
      </c>
      <c r="S11" t="s">
        <v>270</v>
      </c>
      <c r="T11">
        <v>211</v>
      </c>
      <c r="V11" t="s">
        <v>192</v>
      </c>
      <c r="W11" t="s">
        <v>271</v>
      </c>
      <c r="Y11" t="s">
        <v>272</v>
      </c>
      <c r="AA11" t="s">
        <v>272</v>
      </c>
      <c r="AC11" t="s">
        <v>122</v>
      </c>
      <c r="AD11">
        <v>38097</v>
      </c>
      <c r="AI11" t="s">
        <v>264</v>
      </c>
      <c r="AJ11" t="s">
        <v>273</v>
      </c>
      <c r="AK11" t="s">
        <v>266</v>
      </c>
      <c r="AL11">
        <v>4612881240</v>
      </c>
      <c r="AM11" s="4" t="s">
        <v>274</v>
      </c>
      <c r="AP11">
        <v>4612881240</v>
      </c>
      <c r="AQ11" s="4" t="s">
        <v>274</v>
      </c>
      <c r="AT11" t="s">
        <v>238</v>
      </c>
      <c r="AU11" s="3">
        <v>45838</v>
      </c>
    </row>
    <row r="12" spans="1:48" x14ac:dyDescent="0.25">
      <c r="A12">
        <v>2025</v>
      </c>
      <c r="B12" s="3">
        <v>45748</v>
      </c>
      <c r="C12" s="3">
        <v>45838</v>
      </c>
      <c r="D12" t="s">
        <v>112</v>
      </c>
      <c r="E12" t="s">
        <v>275</v>
      </c>
      <c r="F12" t="s">
        <v>276</v>
      </c>
      <c r="G12" t="s">
        <v>277</v>
      </c>
      <c r="H12" t="s">
        <v>114</v>
      </c>
      <c r="I12" t="s">
        <v>278</v>
      </c>
      <c r="L12" t="s">
        <v>116</v>
      </c>
      <c r="N12" t="s">
        <v>279</v>
      </c>
      <c r="O12" t="s">
        <v>122</v>
      </c>
      <c r="Q12" t="s">
        <v>280</v>
      </c>
      <c r="R12" t="s">
        <v>158</v>
      </c>
      <c r="S12" t="s">
        <v>281</v>
      </c>
      <c r="T12">
        <v>147</v>
      </c>
      <c r="V12" t="s">
        <v>181</v>
      </c>
      <c r="W12" t="s">
        <v>282</v>
      </c>
      <c r="Y12" t="s">
        <v>272</v>
      </c>
      <c r="AA12" t="s">
        <v>272</v>
      </c>
      <c r="AC12" t="s">
        <v>122</v>
      </c>
      <c r="AD12">
        <v>38010</v>
      </c>
      <c r="AI12" t="s">
        <v>275</v>
      </c>
      <c r="AJ12" t="s">
        <v>276</v>
      </c>
      <c r="AK12" t="s">
        <v>277</v>
      </c>
      <c r="AL12">
        <v>4611995603</v>
      </c>
      <c r="AM12" s="4" t="s">
        <v>283</v>
      </c>
      <c r="AP12">
        <v>4612505775</v>
      </c>
      <c r="AQ12" s="4" t="s">
        <v>283</v>
      </c>
      <c r="AT12" t="s">
        <v>238</v>
      </c>
      <c r="AU12" s="3">
        <v>45838</v>
      </c>
    </row>
    <row r="13" spans="1:48" x14ac:dyDescent="0.25">
      <c r="A13">
        <v>2025</v>
      </c>
      <c r="B13" s="3">
        <v>45748</v>
      </c>
      <c r="C13" s="3">
        <v>45838</v>
      </c>
      <c r="D13" t="s">
        <v>113</v>
      </c>
      <c r="E13" t="s">
        <v>284</v>
      </c>
      <c r="F13" t="s">
        <v>285</v>
      </c>
      <c r="G13" t="s">
        <v>286</v>
      </c>
      <c r="H13" t="s">
        <v>114</v>
      </c>
      <c r="I13" t="s">
        <v>287</v>
      </c>
      <c r="L13" t="s">
        <v>116</v>
      </c>
      <c r="N13" t="s">
        <v>288</v>
      </c>
      <c r="O13" t="s">
        <v>145</v>
      </c>
      <c r="Q13" t="s">
        <v>289</v>
      </c>
      <c r="R13" t="s">
        <v>163</v>
      </c>
      <c r="S13" t="s">
        <v>290</v>
      </c>
      <c r="T13">
        <v>262</v>
      </c>
      <c r="U13">
        <v>23</v>
      </c>
      <c r="V13" t="s">
        <v>181</v>
      </c>
      <c r="W13" t="s">
        <v>291</v>
      </c>
      <c r="Y13" t="s">
        <v>292</v>
      </c>
      <c r="AA13" t="s">
        <v>293</v>
      </c>
      <c r="AC13" t="s">
        <v>145</v>
      </c>
      <c r="AD13">
        <v>76060</v>
      </c>
      <c r="AI13" t="s">
        <v>284</v>
      </c>
      <c r="AJ13" t="s">
        <v>285</v>
      </c>
      <c r="AK13" t="s">
        <v>286</v>
      </c>
      <c r="AL13">
        <v>4425439030</v>
      </c>
      <c r="AM13" s="4" t="s">
        <v>294</v>
      </c>
      <c r="AO13" s="4"/>
      <c r="AP13">
        <v>4421092263</v>
      </c>
      <c r="AQ13" s="4" t="s">
        <v>295</v>
      </c>
      <c r="AT13" t="s">
        <v>238</v>
      </c>
      <c r="AU13" s="3">
        <v>45838</v>
      </c>
    </row>
    <row r="14" spans="1:48" x14ac:dyDescent="0.25">
      <c r="A14">
        <v>2025</v>
      </c>
      <c r="B14" s="3">
        <v>45748</v>
      </c>
      <c r="C14" s="3">
        <v>45838</v>
      </c>
      <c r="D14" t="s">
        <v>113</v>
      </c>
      <c r="E14" t="s">
        <v>296</v>
      </c>
      <c r="F14" t="s">
        <v>297</v>
      </c>
      <c r="G14" t="s">
        <v>224</v>
      </c>
      <c r="H14" t="s">
        <v>114</v>
      </c>
      <c r="I14" t="s">
        <v>298</v>
      </c>
      <c r="L14" t="s">
        <v>116</v>
      </c>
      <c r="N14" t="s">
        <v>299</v>
      </c>
      <c r="O14" t="s">
        <v>122</v>
      </c>
      <c r="Q14" t="s">
        <v>300</v>
      </c>
      <c r="R14" t="s">
        <v>158</v>
      </c>
      <c r="S14" t="s">
        <v>301</v>
      </c>
      <c r="T14">
        <v>308</v>
      </c>
      <c r="V14" t="s">
        <v>181</v>
      </c>
      <c r="W14" t="s">
        <v>302</v>
      </c>
      <c r="Y14" t="s">
        <v>259</v>
      </c>
      <c r="AA14" t="s">
        <v>259</v>
      </c>
      <c r="AC14" t="s">
        <v>122</v>
      </c>
      <c r="AD14">
        <v>36748</v>
      </c>
      <c r="AI14" t="s">
        <v>303</v>
      </c>
      <c r="AJ14" t="s">
        <v>304</v>
      </c>
      <c r="AK14" t="s">
        <v>305</v>
      </c>
      <c r="AL14">
        <v>4646484368</v>
      </c>
      <c r="AM14" s="4" t="s">
        <v>306</v>
      </c>
      <c r="AO14" s="4"/>
      <c r="AP14">
        <v>4641131000</v>
      </c>
      <c r="AQ14" s="4" t="s">
        <v>307</v>
      </c>
      <c r="AT14" t="s">
        <v>238</v>
      </c>
      <c r="AU14" s="3">
        <v>45838</v>
      </c>
    </row>
    <row r="15" spans="1:48" x14ac:dyDescent="0.25">
      <c r="A15">
        <v>2025</v>
      </c>
      <c r="B15" s="3">
        <v>45748</v>
      </c>
      <c r="C15" s="3">
        <v>45838</v>
      </c>
      <c r="D15" t="s">
        <v>112</v>
      </c>
      <c r="E15" t="s">
        <v>308</v>
      </c>
      <c r="F15" t="s">
        <v>309</v>
      </c>
      <c r="G15" t="s">
        <v>310</v>
      </c>
      <c r="H15" t="s">
        <v>115</v>
      </c>
      <c r="I15" t="s">
        <v>311</v>
      </c>
      <c r="L15" t="s">
        <v>116</v>
      </c>
      <c r="N15" t="s">
        <v>312</v>
      </c>
      <c r="O15" t="s">
        <v>122</v>
      </c>
      <c r="Q15" t="s">
        <v>313</v>
      </c>
      <c r="S15" t="s">
        <v>314</v>
      </c>
      <c r="T15">
        <v>802</v>
      </c>
      <c r="U15" t="s">
        <v>315</v>
      </c>
      <c r="V15" t="s">
        <v>181</v>
      </c>
      <c r="W15" t="s">
        <v>316</v>
      </c>
      <c r="Y15" t="s">
        <v>259</v>
      </c>
      <c r="AA15" t="s">
        <v>259</v>
      </c>
      <c r="AC15" t="s">
        <v>122</v>
      </c>
      <c r="AD15">
        <v>36730</v>
      </c>
      <c r="AI15" t="s">
        <v>317</v>
      </c>
      <c r="AJ15" t="s">
        <v>309</v>
      </c>
      <c r="AK15" t="s">
        <v>310</v>
      </c>
      <c r="AL15">
        <v>4641307411</v>
      </c>
      <c r="AM15" s="4" t="s">
        <v>318</v>
      </c>
      <c r="AP15">
        <v>4641307411</v>
      </c>
      <c r="AQ15" s="4" t="s">
        <v>318</v>
      </c>
      <c r="AT15" t="s">
        <v>238</v>
      </c>
      <c r="AU15" s="3">
        <v>45838</v>
      </c>
    </row>
    <row r="16" spans="1:48" x14ac:dyDescent="0.25">
      <c r="A16">
        <v>2025</v>
      </c>
      <c r="B16" s="3">
        <v>45748</v>
      </c>
      <c r="C16" s="3">
        <v>45838</v>
      </c>
      <c r="D16" t="s">
        <v>112</v>
      </c>
      <c r="E16" t="s">
        <v>319</v>
      </c>
      <c r="F16" t="s">
        <v>320</v>
      </c>
      <c r="G16" t="s">
        <v>321</v>
      </c>
      <c r="H16" t="s">
        <v>114</v>
      </c>
      <c r="I16" t="s">
        <v>322</v>
      </c>
      <c r="L16" t="s">
        <v>116</v>
      </c>
      <c r="N16" t="s">
        <v>323</v>
      </c>
      <c r="O16" t="s">
        <v>124</v>
      </c>
      <c r="Q16" t="s">
        <v>324</v>
      </c>
      <c r="R16" t="s">
        <v>158</v>
      </c>
      <c r="S16" t="s">
        <v>325</v>
      </c>
      <c r="T16">
        <v>1140</v>
      </c>
      <c r="V16" t="s">
        <v>181</v>
      </c>
      <c r="W16" t="s">
        <v>326</v>
      </c>
      <c r="Y16" t="s">
        <v>327</v>
      </c>
      <c r="AA16" t="s">
        <v>327</v>
      </c>
      <c r="AC16" t="s">
        <v>124</v>
      </c>
      <c r="AD16">
        <v>58280</v>
      </c>
      <c r="AI16" t="s">
        <v>319</v>
      </c>
      <c r="AJ16" t="s">
        <v>320</v>
      </c>
      <c r="AK16" t="s">
        <v>321</v>
      </c>
      <c r="AL16" s="5" t="s">
        <v>328</v>
      </c>
      <c r="AM16" s="4" t="s">
        <v>329</v>
      </c>
      <c r="AP16">
        <v>4432794323</v>
      </c>
      <c r="AQ16" s="4" t="s">
        <v>330</v>
      </c>
      <c r="AT16" t="s">
        <v>238</v>
      </c>
      <c r="AU16" s="3">
        <v>45838</v>
      </c>
    </row>
    <row r="17" spans="1:47" x14ac:dyDescent="0.25">
      <c r="A17">
        <v>2025</v>
      </c>
      <c r="B17" s="3">
        <v>45748</v>
      </c>
      <c r="C17" s="3">
        <v>45838</v>
      </c>
      <c r="D17" t="s">
        <v>113</v>
      </c>
      <c r="I17" t="s">
        <v>332</v>
      </c>
      <c r="L17" t="s">
        <v>116</v>
      </c>
      <c r="N17" t="s">
        <v>333</v>
      </c>
      <c r="O17" t="s">
        <v>148</v>
      </c>
      <c r="R17" t="s">
        <v>158</v>
      </c>
      <c r="S17" t="s">
        <v>334</v>
      </c>
      <c r="T17">
        <v>245</v>
      </c>
      <c r="U17" t="s">
        <v>335</v>
      </c>
      <c r="V17" t="s">
        <v>181</v>
      </c>
      <c r="W17" t="s">
        <v>336</v>
      </c>
      <c r="Y17" t="s">
        <v>248</v>
      </c>
      <c r="AA17" t="s">
        <v>249</v>
      </c>
      <c r="AC17" t="s">
        <v>148</v>
      </c>
      <c r="AD17">
        <v>11529</v>
      </c>
      <c r="AL17">
        <v>5512030514</v>
      </c>
      <c r="AM17" s="4" t="s">
        <v>337</v>
      </c>
      <c r="AO17" s="4"/>
      <c r="AP17">
        <v>5512030514</v>
      </c>
      <c r="AQ17" s="4" t="s">
        <v>337</v>
      </c>
      <c r="AT17" t="s">
        <v>238</v>
      </c>
      <c r="AU17" s="3">
        <v>45838</v>
      </c>
    </row>
    <row r="18" spans="1:47" x14ac:dyDescent="0.25">
      <c r="A18">
        <v>2025</v>
      </c>
      <c r="B18" s="3">
        <v>45748</v>
      </c>
      <c r="C18" s="3">
        <v>45838</v>
      </c>
      <c r="D18" t="s">
        <v>113</v>
      </c>
      <c r="E18" t="s">
        <v>338</v>
      </c>
      <c r="F18" t="s">
        <v>286</v>
      </c>
      <c r="H18" t="s">
        <v>114</v>
      </c>
      <c r="I18" t="s">
        <v>339</v>
      </c>
      <c r="L18" t="s">
        <v>116</v>
      </c>
      <c r="N18" t="s">
        <v>340</v>
      </c>
      <c r="O18" t="s">
        <v>122</v>
      </c>
      <c r="S18" t="s">
        <v>341</v>
      </c>
      <c r="T18">
        <v>537</v>
      </c>
      <c r="U18" t="s">
        <v>342</v>
      </c>
      <c r="V18" t="s">
        <v>181</v>
      </c>
      <c r="W18" t="s">
        <v>343</v>
      </c>
      <c r="Y18" t="s">
        <v>248</v>
      </c>
      <c r="AA18" t="s">
        <v>249</v>
      </c>
      <c r="AC18" t="s">
        <v>148</v>
      </c>
      <c r="AD18">
        <v>11400</v>
      </c>
      <c r="AI18" t="s">
        <v>338</v>
      </c>
      <c r="AJ18" t="s">
        <v>286</v>
      </c>
      <c r="AL18">
        <v>4641262932</v>
      </c>
      <c r="AM18" s="4" t="s">
        <v>344</v>
      </c>
      <c r="AO18" s="4"/>
      <c r="AP18">
        <v>4641262932</v>
      </c>
      <c r="AQ18" s="4" t="s">
        <v>344</v>
      </c>
      <c r="AT18" t="s">
        <v>238</v>
      </c>
      <c r="AU18" s="3">
        <v>45838</v>
      </c>
    </row>
    <row r="19" spans="1:47" x14ac:dyDescent="0.25">
      <c r="A19">
        <v>2025</v>
      </c>
      <c r="B19" s="3">
        <v>45748</v>
      </c>
      <c r="C19" s="3">
        <v>45838</v>
      </c>
      <c r="D19" t="s">
        <v>112</v>
      </c>
      <c r="E19" t="s">
        <v>345</v>
      </c>
      <c r="F19" t="s">
        <v>346</v>
      </c>
      <c r="G19" t="s">
        <v>347</v>
      </c>
      <c r="H19" t="s">
        <v>114</v>
      </c>
      <c r="I19" t="s">
        <v>348</v>
      </c>
      <c r="L19" t="s">
        <v>116</v>
      </c>
      <c r="N19" t="s">
        <v>349</v>
      </c>
      <c r="O19" t="s">
        <v>122</v>
      </c>
      <c r="Q19" t="s">
        <v>350</v>
      </c>
      <c r="R19" t="s">
        <v>158</v>
      </c>
      <c r="S19" t="s">
        <v>351</v>
      </c>
      <c r="T19">
        <v>1201</v>
      </c>
      <c r="U19" t="s">
        <v>352</v>
      </c>
      <c r="V19" t="s">
        <v>181</v>
      </c>
      <c r="W19" t="s">
        <v>353</v>
      </c>
      <c r="Y19" t="s">
        <v>259</v>
      </c>
      <c r="AA19" t="s">
        <v>259</v>
      </c>
      <c r="AC19" t="s">
        <v>122</v>
      </c>
      <c r="AD19">
        <v>36744</v>
      </c>
      <c r="AI19" t="s">
        <v>345</v>
      </c>
      <c r="AJ19" t="s">
        <v>262</v>
      </c>
      <c r="AK19" t="s">
        <v>347</v>
      </c>
      <c r="AL19">
        <v>4646487658</v>
      </c>
      <c r="AM19" s="4" t="s">
        <v>354</v>
      </c>
      <c r="AP19">
        <v>4646487658</v>
      </c>
      <c r="AQ19" s="4" t="s">
        <v>354</v>
      </c>
      <c r="AT19" t="s">
        <v>238</v>
      </c>
      <c r="AU19" s="3">
        <v>45838</v>
      </c>
    </row>
    <row r="20" spans="1:47" x14ac:dyDescent="0.25">
      <c r="A20">
        <v>2025</v>
      </c>
      <c r="B20" s="3">
        <v>45748</v>
      </c>
      <c r="C20" s="3">
        <v>45838</v>
      </c>
      <c r="D20" t="s">
        <v>113</v>
      </c>
      <c r="E20" t="s">
        <v>355</v>
      </c>
      <c r="F20" t="s">
        <v>356</v>
      </c>
      <c r="G20" t="s">
        <v>357</v>
      </c>
      <c r="H20" t="s">
        <v>114</v>
      </c>
      <c r="I20" t="s">
        <v>358</v>
      </c>
      <c r="L20" t="s">
        <v>116</v>
      </c>
      <c r="N20" t="s">
        <v>359</v>
      </c>
      <c r="O20" t="s">
        <v>122</v>
      </c>
      <c r="Q20" t="s">
        <v>360</v>
      </c>
      <c r="R20" t="s">
        <v>158</v>
      </c>
      <c r="S20" t="s">
        <v>361</v>
      </c>
      <c r="T20">
        <v>608</v>
      </c>
      <c r="V20" t="s">
        <v>181</v>
      </c>
      <c r="W20" t="s">
        <v>362</v>
      </c>
      <c r="Y20" t="s">
        <v>259</v>
      </c>
      <c r="AA20" t="s">
        <v>259</v>
      </c>
      <c r="AC20" t="s">
        <v>122</v>
      </c>
      <c r="AD20">
        <v>36793</v>
      </c>
      <c r="AI20" t="s">
        <v>355</v>
      </c>
      <c r="AJ20" t="s">
        <v>356</v>
      </c>
      <c r="AK20" t="s">
        <v>357</v>
      </c>
      <c r="AL20">
        <v>4641216604</v>
      </c>
      <c r="AM20" s="4" t="s">
        <v>363</v>
      </c>
      <c r="AP20">
        <v>4641216604</v>
      </c>
      <c r="AQ20" s="4" t="s">
        <v>363</v>
      </c>
      <c r="AT20" t="s">
        <v>238</v>
      </c>
      <c r="AU20" s="3">
        <v>45838</v>
      </c>
    </row>
    <row r="21" spans="1:47" x14ac:dyDescent="0.25">
      <c r="A21">
        <v>2025</v>
      </c>
      <c r="B21" s="3">
        <v>45748</v>
      </c>
      <c r="C21" s="3">
        <v>45838</v>
      </c>
      <c r="D21" t="s">
        <v>112</v>
      </c>
      <c r="E21" t="s">
        <v>364</v>
      </c>
      <c r="F21" t="s">
        <v>365</v>
      </c>
      <c r="G21" t="s">
        <v>366</v>
      </c>
      <c r="H21" t="s">
        <v>114</v>
      </c>
      <c r="I21" t="s">
        <v>367</v>
      </c>
      <c r="L21" t="s">
        <v>116</v>
      </c>
      <c r="N21" t="s">
        <v>368</v>
      </c>
      <c r="O21" t="s">
        <v>122</v>
      </c>
      <c r="Q21" t="s">
        <v>369</v>
      </c>
      <c r="R21" t="s">
        <v>158</v>
      </c>
      <c r="S21" t="s">
        <v>370</v>
      </c>
      <c r="T21">
        <v>403</v>
      </c>
      <c r="V21" t="s">
        <v>181</v>
      </c>
      <c r="W21" t="s">
        <v>371</v>
      </c>
      <c r="Y21" t="s">
        <v>259</v>
      </c>
      <c r="AA21" t="s">
        <v>259</v>
      </c>
      <c r="AC21" t="s">
        <v>122</v>
      </c>
      <c r="AD21">
        <v>36780</v>
      </c>
      <c r="AI21" t="s">
        <v>364</v>
      </c>
      <c r="AJ21" t="s">
        <v>372</v>
      </c>
      <c r="AK21" t="s">
        <v>366</v>
      </c>
      <c r="AL21">
        <v>4641578683</v>
      </c>
      <c r="AM21" s="4" t="s">
        <v>373</v>
      </c>
      <c r="AP21">
        <v>4641578683</v>
      </c>
      <c r="AQ21" s="4" t="s">
        <v>373</v>
      </c>
      <c r="AT21" t="s">
        <v>238</v>
      </c>
      <c r="AU21" s="3">
        <v>45838</v>
      </c>
    </row>
    <row r="22" spans="1:47" x14ac:dyDescent="0.25">
      <c r="A22">
        <v>2025</v>
      </c>
      <c r="B22" s="3">
        <v>45748</v>
      </c>
      <c r="C22" s="3">
        <v>45838</v>
      </c>
      <c r="D22" t="s">
        <v>112</v>
      </c>
      <c r="E22" t="s">
        <v>374</v>
      </c>
      <c r="F22" t="s">
        <v>375</v>
      </c>
      <c r="G22" t="s">
        <v>376</v>
      </c>
      <c r="H22" t="s">
        <v>115</v>
      </c>
      <c r="I22" t="s">
        <v>377</v>
      </c>
      <c r="L22" t="s">
        <v>116</v>
      </c>
      <c r="N22" t="s">
        <v>378</v>
      </c>
      <c r="O22" t="s">
        <v>122</v>
      </c>
      <c r="R22" t="s">
        <v>177</v>
      </c>
      <c r="S22" t="s">
        <v>379</v>
      </c>
      <c r="T22">
        <v>1216</v>
      </c>
      <c r="V22" t="s">
        <v>181</v>
      </c>
      <c r="W22" t="s">
        <v>380</v>
      </c>
      <c r="Y22" t="s">
        <v>259</v>
      </c>
      <c r="AA22" t="s">
        <v>259</v>
      </c>
      <c r="AC22" t="s">
        <v>122</v>
      </c>
      <c r="AD22">
        <v>36740</v>
      </c>
      <c r="AI22" t="s">
        <v>374</v>
      </c>
      <c r="AJ22" t="s">
        <v>381</v>
      </c>
      <c r="AK22" t="s">
        <v>376</v>
      </c>
      <c r="AL22">
        <v>4641705011</v>
      </c>
      <c r="AM22" s="4" t="s">
        <v>382</v>
      </c>
      <c r="AO22" s="4"/>
      <c r="AP22">
        <v>4641705011</v>
      </c>
      <c r="AQ22" s="4" t="s">
        <v>382</v>
      </c>
      <c r="AT22" t="s">
        <v>238</v>
      </c>
      <c r="AU22" s="3">
        <v>45838</v>
      </c>
    </row>
    <row r="23" spans="1:47" x14ac:dyDescent="0.25">
      <c r="A23">
        <v>2025</v>
      </c>
      <c r="B23" s="3">
        <v>45748</v>
      </c>
      <c r="C23" s="3">
        <v>45838</v>
      </c>
      <c r="D23" t="s">
        <v>112</v>
      </c>
      <c r="E23" t="s">
        <v>383</v>
      </c>
      <c r="F23" t="s">
        <v>384</v>
      </c>
      <c r="G23" t="s">
        <v>385</v>
      </c>
      <c r="H23" t="s">
        <v>114</v>
      </c>
      <c r="I23" t="s">
        <v>386</v>
      </c>
      <c r="L23" t="s">
        <v>116</v>
      </c>
      <c r="N23" t="s">
        <v>387</v>
      </c>
      <c r="O23" t="s">
        <v>122</v>
      </c>
      <c r="Y23" t="s">
        <v>259</v>
      </c>
      <c r="AA23" t="s">
        <v>259</v>
      </c>
      <c r="AC23" t="s">
        <v>122</v>
      </c>
      <c r="AD23" s="5" t="s">
        <v>331</v>
      </c>
      <c r="AI23" t="s">
        <v>383</v>
      </c>
      <c r="AJ23" t="s">
        <v>384</v>
      </c>
      <c r="AK23" t="s">
        <v>385</v>
      </c>
      <c r="AL23">
        <v>4641713039</v>
      </c>
      <c r="AM23" s="4" t="s">
        <v>388</v>
      </c>
      <c r="AP23">
        <v>4641713039</v>
      </c>
      <c r="AQ23" s="4" t="s">
        <v>388</v>
      </c>
      <c r="AT23" t="s">
        <v>238</v>
      </c>
      <c r="AU23" s="3">
        <v>45838</v>
      </c>
    </row>
    <row r="24" spans="1:47" x14ac:dyDescent="0.25">
      <c r="A24">
        <v>2025</v>
      </c>
      <c r="B24" s="3">
        <v>45748</v>
      </c>
      <c r="C24" s="3">
        <v>45838</v>
      </c>
      <c r="D24" t="s">
        <v>112</v>
      </c>
      <c r="E24" t="s">
        <v>389</v>
      </c>
      <c r="F24" t="s">
        <v>390</v>
      </c>
      <c r="G24" t="s">
        <v>391</v>
      </c>
      <c r="H24" t="s">
        <v>114</v>
      </c>
      <c r="I24" t="s">
        <v>392</v>
      </c>
      <c r="L24" t="s">
        <v>116</v>
      </c>
      <c r="N24" t="s">
        <v>393</v>
      </c>
      <c r="O24" t="s">
        <v>122</v>
      </c>
      <c r="Y24" t="s">
        <v>259</v>
      </c>
      <c r="AA24" t="s">
        <v>259</v>
      </c>
      <c r="AC24" t="s">
        <v>122</v>
      </c>
      <c r="AD24" s="5" t="s">
        <v>331</v>
      </c>
      <c r="AI24" t="s">
        <v>394</v>
      </c>
      <c r="AJ24" t="s">
        <v>395</v>
      </c>
      <c r="AK24" t="s">
        <v>391</v>
      </c>
      <c r="AL24">
        <v>4641057453</v>
      </c>
      <c r="AM24" s="4" t="s">
        <v>396</v>
      </c>
      <c r="AP24">
        <v>4641057453</v>
      </c>
      <c r="AQ24" s="4" t="s">
        <v>396</v>
      </c>
      <c r="AT24" t="s">
        <v>238</v>
      </c>
      <c r="AU24" s="3">
        <v>45838</v>
      </c>
    </row>
    <row r="25" spans="1:47" x14ac:dyDescent="0.25">
      <c r="A25">
        <v>2025</v>
      </c>
      <c r="B25" s="3">
        <v>45748</v>
      </c>
      <c r="C25" s="3">
        <v>45838</v>
      </c>
      <c r="D25" t="s">
        <v>112</v>
      </c>
      <c r="E25" t="s">
        <v>397</v>
      </c>
      <c r="F25" t="s">
        <v>346</v>
      </c>
      <c r="G25" t="s">
        <v>398</v>
      </c>
      <c r="H25" t="s">
        <v>114</v>
      </c>
      <c r="I25" t="s">
        <v>399</v>
      </c>
      <c r="L25" t="s">
        <v>116</v>
      </c>
      <c r="N25" t="s">
        <v>400</v>
      </c>
      <c r="O25" t="s">
        <v>122</v>
      </c>
      <c r="Q25" t="s">
        <v>401</v>
      </c>
      <c r="R25" t="s">
        <v>158</v>
      </c>
      <c r="S25" t="s">
        <v>402</v>
      </c>
      <c r="T25">
        <v>902</v>
      </c>
      <c r="V25" t="s">
        <v>181</v>
      </c>
      <c r="W25" t="s">
        <v>402</v>
      </c>
      <c r="Y25" t="s">
        <v>259</v>
      </c>
      <c r="AA25" t="s">
        <v>259</v>
      </c>
      <c r="AC25" t="s">
        <v>122</v>
      </c>
      <c r="AD25" s="5">
        <v>36732</v>
      </c>
      <c r="AI25" t="s">
        <v>355</v>
      </c>
      <c r="AJ25" t="s">
        <v>356</v>
      </c>
      <c r="AK25" t="s">
        <v>357</v>
      </c>
      <c r="AL25">
        <v>4641216604</v>
      </c>
      <c r="AM25" s="4" t="s">
        <v>403</v>
      </c>
      <c r="AP25">
        <v>4641216604</v>
      </c>
      <c r="AQ25" s="4" t="s">
        <v>363</v>
      </c>
      <c r="AT25" t="s">
        <v>238</v>
      </c>
      <c r="AU25" s="3">
        <v>45838</v>
      </c>
    </row>
    <row r="26" spans="1:47" x14ac:dyDescent="0.25">
      <c r="A26">
        <v>2025</v>
      </c>
      <c r="B26" s="3">
        <v>45748</v>
      </c>
      <c r="C26" s="3">
        <v>45838</v>
      </c>
      <c r="D26" t="s">
        <v>112</v>
      </c>
      <c r="E26" t="s">
        <v>404</v>
      </c>
      <c r="F26" t="s">
        <v>376</v>
      </c>
      <c r="G26" t="s">
        <v>405</v>
      </c>
      <c r="H26" t="s">
        <v>115</v>
      </c>
      <c r="I26" t="s">
        <v>406</v>
      </c>
      <c r="L26" t="s">
        <v>116</v>
      </c>
      <c r="N26" t="s">
        <v>407</v>
      </c>
      <c r="O26" t="s">
        <v>122</v>
      </c>
      <c r="Q26" t="s">
        <v>244</v>
      </c>
      <c r="R26" t="s">
        <v>158</v>
      </c>
      <c r="S26" t="s">
        <v>408</v>
      </c>
      <c r="T26">
        <v>103</v>
      </c>
      <c r="U26" t="s">
        <v>352</v>
      </c>
      <c r="V26" t="s">
        <v>181</v>
      </c>
      <c r="W26" t="s">
        <v>258</v>
      </c>
      <c r="Y26" t="s">
        <v>259</v>
      </c>
      <c r="AA26" t="s">
        <v>259</v>
      </c>
      <c r="AC26" t="s">
        <v>122</v>
      </c>
      <c r="AD26" s="5">
        <v>36700</v>
      </c>
      <c r="AI26" t="s">
        <v>404</v>
      </c>
      <c r="AJ26" t="s">
        <v>376</v>
      </c>
      <c r="AK26" t="s">
        <v>409</v>
      </c>
      <c r="AL26">
        <v>4646417273</v>
      </c>
      <c r="AM26" s="4" t="s">
        <v>410</v>
      </c>
      <c r="AP26">
        <v>4646417273</v>
      </c>
      <c r="AQ26" s="4" t="s">
        <v>411</v>
      </c>
      <c r="AT26" t="s">
        <v>238</v>
      </c>
      <c r="AU26" s="3">
        <v>45838</v>
      </c>
    </row>
    <row r="27" spans="1:47" x14ac:dyDescent="0.25">
      <c r="A27">
        <v>2025</v>
      </c>
      <c r="B27" s="3">
        <v>45748</v>
      </c>
      <c r="C27" s="3">
        <v>45838</v>
      </c>
      <c r="D27" t="s">
        <v>112</v>
      </c>
      <c r="E27" t="s">
        <v>412</v>
      </c>
      <c r="F27" t="s">
        <v>376</v>
      </c>
      <c r="G27" t="s">
        <v>405</v>
      </c>
      <c r="H27" t="s">
        <v>114</v>
      </c>
      <c r="I27" t="s">
        <v>413</v>
      </c>
      <c r="L27" t="s">
        <v>116</v>
      </c>
      <c r="N27" t="s">
        <v>414</v>
      </c>
      <c r="O27" t="s">
        <v>122</v>
      </c>
      <c r="Q27" t="s">
        <v>415</v>
      </c>
      <c r="R27" t="s">
        <v>158</v>
      </c>
      <c r="S27" t="s">
        <v>408</v>
      </c>
      <c r="T27">
        <v>101</v>
      </c>
      <c r="V27" t="s">
        <v>181</v>
      </c>
      <c r="W27" t="s">
        <v>258</v>
      </c>
      <c r="Y27" t="s">
        <v>259</v>
      </c>
      <c r="AA27" t="s">
        <v>259</v>
      </c>
      <c r="AC27" t="s">
        <v>122</v>
      </c>
      <c r="AD27" s="5">
        <v>36700</v>
      </c>
      <c r="AI27" t="s">
        <v>412</v>
      </c>
      <c r="AJ27" t="s">
        <v>376</v>
      </c>
      <c r="AK27" t="s">
        <v>409</v>
      </c>
      <c r="AL27">
        <v>4646417273</v>
      </c>
      <c r="AM27" s="4" t="s">
        <v>410</v>
      </c>
      <c r="AP27">
        <v>4646417273</v>
      </c>
      <c r="AQ27" s="4" t="s">
        <v>410</v>
      </c>
      <c r="AT27" t="s">
        <v>238</v>
      </c>
      <c r="AU27" s="3">
        <v>45838</v>
      </c>
    </row>
    <row r="28" spans="1:47" x14ac:dyDescent="0.25">
      <c r="A28">
        <v>2025</v>
      </c>
      <c r="B28" s="3">
        <v>45748</v>
      </c>
      <c r="C28" s="3">
        <v>45838</v>
      </c>
      <c r="D28" t="s">
        <v>112</v>
      </c>
      <c r="E28" t="s">
        <v>416</v>
      </c>
      <c r="F28" t="s">
        <v>417</v>
      </c>
      <c r="G28" t="s">
        <v>376</v>
      </c>
      <c r="H28" t="s">
        <v>114</v>
      </c>
      <c r="I28" t="s">
        <v>418</v>
      </c>
      <c r="L28" t="s">
        <v>116</v>
      </c>
      <c r="N28" t="s">
        <v>419</v>
      </c>
      <c r="O28" t="s">
        <v>122</v>
      </c>
      <c r="Y28" t="s">
        <v>259</v>
      </c>
      <c r="AA28" t="s">
        <v>259</v>
      </c>
      <c r="AC28" t="s">
        <v>122</v>
      </c>
      <c r="AD28" s="5"/>
      <c r="AI28" t="s">
        <v>420</v>
      </c>
      <c r="AJ28" t="s">
        <v>417</v>
      </c>
      <c r="AK28" t="s">
        <v>376</v>
      </c>
      <c r="AL28">
        <v>4641257128</v>
      </c>
      <c r="AM28" s="4" t="s">
        <v>421</v>
      </c>
      <c r="AP28">
        <v>4641257128</v>
      </c>
      <c r="AQ28" s="4" t="s">
        <v>421</v>
      </c>
      <c r="AT28" t="s">
        <v>238</v>
      </c>
      <c r="AU28" s="3">
        <v>45838</v>
      </c>
    </row>
    <row r="29" spans="1:47" x14ac:dyDescent="0.25">
      <c r="A29">
        <v>2025</v>
      </c>
      <c r="B29" s="3">
        <v>45748</v>
      </c>
      <c r="C29" s="3">
        <v>45838</v>
      </c>
      <c r="D29" t="s">
        <v>113</v>
      </c>
      <c r="E29" t="s">
        <v>422</v>
      </c>
      <c r="F29" t="s">
        <v>423</v>
      </c>
      <c r="I29" t="s">
        <v>424</v>
      </c>
      <c r="L29" t="s">
        <v>116</v>
      </c>
      <c r="N29" t="s">
        <v>425</v>
      </c>
      <c r="O29" t="s">
        <v>145</v>
      </c>
      <c r="Q29" t="s">
        <v>427</v>
      </c>
      <c r="R29" t="s">
        <v>166</v>
      </c>
      <c r="S29" t="s">
        <v>428</v>
      </c>
      <c r="T29">
        <v>300</v>
      </c>
      <c r="U29">
        <v>811</v>
      </c>
      <c r="V29" t="s">
        <v>183</v>
      </c>
      <c r="W29" t="s">
        <v>429</v>
      </c>
      <c r="Y29" t="s">
        <v>430</v>
      </c>
      <c r="AA29" t="s">
        <v>426</v>
      </c>
      <c r="AC29" t="s">
        <v>145</v>
      </c>
      <c r="AD29">
        <v>76090</v>
      </c>
      <c r="AO29" t="s">
        <v>431</v>
      </c>
      <c r="AP29">
        <v>4426531215</v>
      </c>
      <c r="AQ29" t="s">
        <v>432</v>
      </c>
      <c r="AT29" t="s">
        <v>433</v>
      </c>
      <c r="AU29" s="3">
        <v>45838</v>
      </c>
    </row>
    <row r="30" spans="1:47" x14ac:dyDescent="0.25">
      <c r="A30">
        <v>2025</v>
      </c>
      <c r="B30" s="3">
        <v>45748</v>
      </c>
      <c r="C30" s="3">
        <v>45838</v>
      </c>
      <c r="D30" t="s">
        <v>113</v>
      </c>
      <c r="I30" t="s">
        <v>434</v>
      </c>
      <c r="L30" t="s">
        <v>116</v>
      </c>
      <c r="N30" t="s">
        <v>435</v>
      </c>
      <c r="O30" t="s">
        <v>118</v>
      </c>
      <c r="Q30" t="s">
        <v>436</v>
      </c>
      <c r="R30" t="s">
        <v>158</v>
      </c>
      <c r="S30" t="s">
        <v>437</v>
      </c>
      <c r="T30">
        <v>7</v>
      </c>
      <c r="U30">
        <v>6</v>
      </c>
      <c r="V30" t="s">
        <v>183</v>
      </c>
      <c r="W30" t="s">
        <v>438</v>
      </c>
      <c r="AA30" t="s">
        <v>439</v>
      </c>
      <c r="AC30" t="s">
        <v>118</v>
      </c>
      <c r="AD30">
        <v>52006</v>
      </c>
      <c r="AI30" t="s">
        <v>440</v>
      </c>
      <c r="AJ30" t="s">
        <v>441</v>
      </c>
      <c r="AK30" t="s">
        <v>442</v>
      </c>
      <c r="AL30">
        <v>7282822072</v>
      </c>
      <c r="AM30" s="4" t="s">
        <v>443</v>
      </c>
      <c r="AN30" t="s">
        <v>444</v>
      </c>
      <c r="AP30">
        <v>7282822072</v>
      </c>
      <c r="AQ30" t="s">
        <v>443</v>
      </c>
      <c r="AT30" t="s">
        <v>433</v>
      </c>
      <c r="AU30" s="3">
        <v>45838</v>
      </c>
    </row>
    <row r="31" spans="1:47" x14ac:dyDescent="0.25">
      <c r="A31">
        <v>2025</v>
      </c>
      <c r="B31" s="3">
        <v>45748</v>
      </c>
      <c r="C31" s="3">
        <v>45838</v>
      </c>
      <c r="D31" t="s">
        <v>113</v>
      </c>
      <c r="I31" t="s">
        <v>445</v>
      </c>
      <c r="L31" t="s">
        <v>116</v>
      </c>
      <c r="N31" t="s">
        <v>446</v>
      </c>
      <c r="O31" t="s">
        <v>122</v>
      </c>
      <c r="Q31" t="s">
        <v>447</v>
      </c>
      <c r="R31" t="s">
        <v>158</v>
      </c>
      <c r="S31" t="s">
        <v>448</v>
      </c>
      <c r="T31">
        <v>102</v>
      </c>
      <c r="V31" t="s">
        <v>183</v>
      </c>
      <c r="W31" t="s">
        <v>449</v>
      </c>
      <c r="Y31" t="s">
        <v>450</v>
      </c>
      <c r="AA31" t="s">
        <v>451</v>
      </c>
      <c r="AC31" t="s">
        <v>122</v>
      </c>
      <c r="AD31">
        <v>37160</v>
      </c>
      <c r="AI31" t="s">
        <v>452</v>
      </c>
      <c r="AJ31" t="s">
        <v>453</v>
      </c>
      <c r="AK31" t="s">
        <v>454</v>
      </c>
      <c r="AL31">
        <v>4772660539</v>
      </c>
      <c r="AM31" s="4" t="s">
        <v>455</v>
      </c>
      <c r="AN31" t="s">
        <v>444</v>
      </c>
      <c r="AP31">
        <v>4772660539</v>
      </c>
      <c r="AQ31" t="s">
        <v>455</v>
      </c>
      <c r="AT31" t="s">
        <v>433</v>
      </c>
      <c r="AU31" s="3">
        <v>45838</v>
      </c>
    </row>
    <row r="32" spans="1:47" x14ac:dyDescent="0.25">
      <c r="A32">
        <v>2025</v>
      </c>
      <c r="B32" s="3">
        <v>45748</v>
      </c>
      <c r="C32" s="3">
        <v>45838</v>
      </c>
      <c r="D32" t="s">
        <v>113</v>
      </c>
      <c r="I32" t="s">
        <v>456</v>
      </c>
      <c r="L32" t="s">
        <v>116</v>
      </c>
      <c r="N32" t="s">
        <v>457</v>
      </c>
      <c r="O32" t="s">
        <v>122</v>
      </c>
      <c r="Q32" t="s">
        <v>458</v>
      </c>
      <c r="R32" t="s">
        <v>152</v>
      </c>
      <c r="S32" t="s">
        <v>459</v>
      </c>
      <c r="T32" s="5" t="s">
        <v>460</v>
      </c>
      <c r="Y32" t="s">
        <v>461</v>
      </c>
      <c r="AA32" t="s">
        <v>462</v>
      </c>
      <c r="AC32" t="s">
        <v>122</v>
      </c>
      <c r="AD32">
        <v>36264</v>
      </c>
      <c r="AI32" t="s">
        <v>463</v>
      </c>
      <c r="AJ32" t="s">
        <v>464</v>
      </c>
      <c r="AK32" t="s">
        <v>465</v>
      </c>
      <c r="AL32">
        <v>4731140468</v>
      </c>
      <c r="AM32" s="4" t="s">
        <v>466</v>
      </c>
      <c r="AN32" t="s">
        <v>467</v>
      </c>
      <c r="AP32">
        <v>5513895430</v>
      </c>
      <c r="AQ32" s="4" t="s">
        <v>468</v>
      </c>
      <c r="AT32" t="s">
        <v>433</v>
      </c>
      <c r="AU32" s="3">
        <v>45838</v>
      </c>
    </row>
    <row r="33" spans="1:47" x14ac:dyDescent="0.25">
      <c r="A33">
        <v>2025</v>
      </c>
      <c r="B33" s="3">
        <v>45748</v>
      </c>
      <c r="C33" s="3">
        <v>45838</v>
      </c>
      <c r="D33" t="s">
        <v>113</v>
      </c>
      <c r="I33" t="s">
        <v>469</v>
      </c>
      <c r="L33" t="s">
        <v>116</v>
      </c>
      <c r="N33" t="s">
        <v>470</v>
      </c>
      <c r="O33" t="s">
        <v>148</v>
      </c>
      <c r="Q33" t="s">
        <v>471</v>
      </c>
      <c r="R33" t="s">
        <v>158</v>
      </c>
      <c r="S33" t="s">
        <v>472</v>
      </c>
      <c r="T33">
        <v>133</v>
      </c>
      <c r="U33">
        <v>3</v>
      </c>
      <c r="V33" t="s">
        <v>183</v>
      </c>
      <c r="W33" t="s">
        <v>473</v>
      </c>
      <c r="AA33" t="s">
        <v>474</v>
      </c>
      <c r="AC33" t="s">
        <v>148</v>
      </c>
      <c r="AD33">
        <v>11360</v>
      </c>
      <c r="AI33" t="s">
        <v>475</v>
      </c>
      <c r="AJ33" t="s">
        <v>476</v>
      </c>
      <c r="AK33" t="s">
        <v>477</v>
      </c>
      <c r="AL33">
        <v>5571597845</v>
      </c>
      <c r="AM33" s="4" t="s">
        <v>478</v>
      </c>
      <c r="AN33" t="s">
        <v>444</v>
      </c>
      <c r="AP33">
        <v>5571597845</v>
      </c>
      <c r="AQ33" s="4" t="s">
        <v>479</v>
      </c>
      <c r="AT33" t="s">
        <v>433</v>
      </c>
      <c r="AU33" s="3">
        <v>45838</v>
      </c>
    </row>
    <row r="34" spans="1:47" x14ac:dyDescent="0.25">
      <c r="A34">
        <v>2025</v>
      </c>
      <c r="B34" s="3">
        <v>45748</v>
      </c>
      <c r="C34" s="3">
        <v>45838</v>
      </c>
      <c r="D34" t="s">
        <v>112</v>
      </c>
      <c r="E34" t="s">
        <v>480</v>
      </c>
      <c r="F34" t="s">
        <v>481</v>
      </c>
      <c r="G34" t="s">
        <v>482</v>
      </c>
      <c r="H34" t="s">
        <v>114</v>
      </c>
      <c r="L34" t="s">
        <v>116</v>
      </c>
      <c r="N34" t="s">
        <v>483</v>
      </c>
      <c r="O34" t="s">
        <v>122</v>
      </c>
      <c r="Q34" t="s">
        <v>484</v>
      </c>
      <c r="R34" t="s">
        <v>158</v>
      </c>
      <c r="S34" t="s">
        <v>485</v>
      </c>
      <c r="T34">
        <v>772</v>
      </c>
      <c r="U34">
        <v>7</v>
      </c>
      <c r="V34" t="s">
        <v>183</v>
      </c>
      <c r="W34" t="s">
        <v>486</v>
      </c>
      <c r="Y34" t="s">
        <v>487</v>
      </c>
      <c r="AA34" t="s">
        <v>259</v>
      </c>
      <c r="AC34" t="s">
        <v>122</v>
      </c>
      <c r="AD34">
        <v>36766</v>
      </c>
      <c r="AP34">
        <v>4641342588</v>
      </c>
      <c r="AQ34" s="4" t="s">
        <v>488</v>
      </c>
      <c r="AT34" t="s">
        <v>433</v>
      </c>
      <c r="AU34" s="3">
        <v>45838</v>
      </c>
    </row>
    <row r="35" spans="1:47" x14ac:dyDescent="0.25">
      <c r="A35">
        <v>2025</v>
      </c>
      <c r="B35" s="3">
        <v>45748</v>
      </c>
      <c r="C35" s="3">
        <v>45838</v>
      </c>
      <c r="D35" t="s">
        <v>113</v>
      </c>
      <c r="E35" t="s">
        <v>489</v>
      </c>
      <c r="F35" t="s">
        <v>490</v>
      </c>
      <c r="H35" t="s">
        <v>114</v>
      </c>
      <c r="I35" t="s">
        <v>491</v>
      </c>
      <c r="L35" t="s">
        <v>116</v>
      </c>
      <c r="N35" t="s">
        <v>492</v>
      </c>
      <c r="O35" t="s">
        <v>122</v>
      </c>
      <c r="Q35" t="s">
        <v>493</v>
      </c>
      <c r="R35" t="s">
        <v>158</v>
      </c>
      <c r="S35" t="s">
        <v>494</v>
      </c>
      <c r="T35">
        <v>313</v>
      </c>
      <c r="V35" t="s">
        <v>183</v>
      </c>
      <c r="W35" t="s">
        <v>494</v>
      </c>
      <c r="X35">
        <v>27</v>
      </c>
      <c r="Y35" t="s">
        <v>495</v>
      </c>
      <c r="Z35">
        <v>27</v>
      </c>
      <c r="AA35" t="s">
        <v>495</v>
      </c>
      <c r="AB35">
        <v>11</v>
      </c>
      <c r="AC35" t="s">
        <v>122</v>
      </c>
      <c r="AD35">
        <v>36723</v>
      </c>
      <c r="AI35" t="s">
        <v>489</v>
      </c>
      <c r="AJ35" t="s">
        <v>490</v>
      </c>
      <c r="AL35">
        <v>4646486260</v>
      </c>
      <c r="AM35" s="4" t="s">
        <v>496</v>
      </c>
      <c r="AO35" t="s">
        <v>497</v>
      </c>
      <c r="AP35">
        <v>4646486260</v>
      </c>
      <c r="AQ35" s="4" t="s">
        <v>496</v>
      </c>
      <c r="AT35" t="s">
        <v>433</v>
      </c>
      <c r="AU35" s="3">
        <v>45838</v>
      </c>
    </row>
    <row r="36" spans="1:47" x14ac:dyDescent="0.25">
      <c r="A36">
        <v>2025</v>
      </c>
      <c r="B36" s="3">
        <v>45748</v>
      </c>
      <c r="C36" s="3">
        <v>45838</v>
      </c>
      <c r="D36" t="s">
        <v>113</v>
      </c>
      <c r="E36" t="s">
        <v>498</v>
      </c>
      <c r="F36" t="s">
        <v>499</v>
      </c>
      <c r="G36" t="s">
        <v>500</v>
      </c>
      <c r="H36" t="s">
        <v>114</v>
      </c>
      <c r="I36" t="s">
        <v>498</v>
      </c>
      <c r="K36" t="s">
        <v>501</v>
      </c>
      <c r="L36" t="s">
        <v>116</v>
      </c>
      <c r="N36" t="s">
        <v>502</v>
      </c>
      <c r="O36" t="s">
        <v>130</v>
      </c>
      <c r="P36" t="s">
        <v>151</v>
      </c>
      <c r="Q36" t="s">
        <v>503</v>
      </c>
      <c r="R36" t="s">
        <v>153</v>
      </c>
      <c r="S36" t="s">
        <v>504</v>
      </c>
      <c r="T36">
        <v>25</v>
      </c>
      <c r="V36" t="s">
        <v>181</v>
      </c>
      <c r="W36" t="s">
        <v>505</v>
      </c>
      <c r="Y36" t="s">
        <v>506</v>
      </c>
      <c r="AA36" t="s">
        <v>506</v>
      </c>
      <c r="AC36" t="s">
        <v>130</v>
      </c>
      <c r="AD36">
        <v>62329</v>
      </c>
      <c r="AI36" t="s">
        <v>507</v>
      </c>
      <c r="AJ36" t="s">
        <v>508</v>
      </c>
      <c r="AK36" t="s">
        <v>509</v>
      </c>
      <c r="AL36">
        <v>5512612350</v>
      </c>
      <c r="AM36" s="4" t="s">
        <v>510</v>
      </c>
      <c r="AN36" t="s">
        <v>444</v>
      </c>
      <c r="AP36" s="5" t="s">
        <v>511</v>
      </c>
      <c r="AQ36" s="4" t="s">
        <v>512</v>
      </c>
      <c r="AT36" t="s">
        <v>238</v>
      </c>
      <c r="AU36" s="3">
        <v>45838</v>
      </c>
    </row>
    <row r="37" spans="1:47" x14ac:dyDescent="0.25">
      <c r="A37">
        <v>2025</v>
      </c>
      <c r="B37" s="3">
        <v>45748</v>
      </c>
      <c r="C37" s="3">
        <v>45838</v>
      </c>
      <c r="D37" t="s">
        <v>113</v>
      </c>
      <c r="I37" t="s">
        <v>513</v>
      </c>
      <c r="N37" t="s">
        <v>514</v>
      </c>
      <c r="AT37" t="s">
        <v>238</v>
      </c>
      <c r="AU37" s="3">
        <v>45838</v>
      </c>
    </row>
    <row r="38" spans="1:47" x14ac:dyDescent="0.25">
      <c r="A38">
        <v>2025</v>
      </c>
      <c r="B38" s="3">
        <v>45748</v>
      </c>
      <c r="C38" s="3">
        <v>45838</v>
      </c>
      <c r="D38" t="s">
        <v>113</v>
      </c>
      <c r="I38" t="s">
        <v>515</v>
      </c>
      <c r="L38" t="s">
        <v>116</v>
      </c>
      <c r="N38" t="s">
        <v>516</v>
      </c>
      <c r="O38" t="s">
        <v>123</v>
      </c>
      <c r="R38" t="s">
        <v>177</v>
      </c>
      <c r="S38" t="s">
        <v>494</v>
      </c>
      <c r="T38">
        <v>305</v>
      </c>
      <c r="V38" t="s">
        <v>183</v>
      </c>
      <c r="W38" t="s">
        <v>517</v>
      </c>
      <c r="Y38" t="s">
        <v>123</v>
      </c>
      <c r="AA38" t="s">
        <v>123</v>
      </c>
      <c r="AC38" t="s">
        <v>123</v>
      </c>
      <c r="AD38">
        <v>34270</v>
      </c>
      <c r="AT38" t="s">
        <v>238</v>
      </c>
      <c r="AU38" s="3">
        <v>45838</v>
      </c>
    </row>
    <row r="39" spans="1:47" x14ac:dyDescent="0.25">
      <c r="A39">
        <v>2025</v>
      </c>
      <c r="B39" s="3">
        <v>45748</v>
      </c>
      <c r="C39" s="3">
        <v>45838</v>
      </c>
      <c r="D39" t="s">
        <v>112</v>
      </c>
      <c r="E39" t="s">
        <v>518</v>
      </c>
      <c r="F39" t="s">
        <v>519</v>
      </c>
      <c r="G39" t="s">
        <v>520</v>
      </c>
      <c r="H39" t="s">
        <v>115</v>
      </c>
      <c r="L39" t="s">
        <v>116</v>
      </c>
      <c r="N39" t="s">
        <v>521</v>
      </c>
      <c r="O39" t="s">
        <v>122</v>
      </c>
      <c r="Q39" t="s">
        <v>522</v>
      </c>
      <c r="R39" t="s">
        <v>158</v>
      </c>
      <c r="S39" t="s">
        <v>523</v>
      </c>
      <c r="T39">
        <v>109</v>
      </c>
      <c r="V39" t="s">
        <v>183</v>
      </c>
      <c r="W39" t="s">
        <v>524</v>
      </c>
      <c r="Y39" t="s">
        <v>495</v>
      </c>
      <c r="AA39" t="s">
        <v>495</v>
      </c>
      <c r="AC39" t="s">
        <v>122</v>
      </c>
      <c r="AD39">
        <v>36720</v>
      </c>
      <c r="AT39" t="s">
        <v>238</v>
      </c>
      <c r="AU39" s="3">
        <v>45838</v>
      </c>
    </row>
    <row r="40" spans="1:47" x14ac:dyDescent="0.25">
      <c r="A40">
        <v>2025</v>
      </c>
      <c r="B40" s="3">
        <v>45748</v>
      </c>
      <c r="C40" s="3">
        <v>45838</v>
      </c>
      <c r="D40" t="s">
        <v>112</v>
      </c>
      <c r="E40" t="s">
        <v>525</v>
      </c>
      <c r="F40" t="s">
        <v>526</v>
      </c>
      <c r="G40" t="s">
        <v>527</v>
      </c>
      <c r="H40" t="s">
        <v>115</v>
      </c>
      <c r="L40" t="s">
        <v>116</v>
      </c>
      <c r="N40" t="s">
        <v>528</v>
      </c>
      <c r="Q40" t="s">
        <v>529</v>
      </c>
      <c r="AT40" t="s">
        <v>238</v>
      </c>
      <c r="AU40" s="3">
        <v>45838</v>
      </c>
    </row>
    <row r="41" spans="1:47" x14ac:dyDescent="0.25">
      <c r="A41">
        <v>2025</v>
      </c>
      <c r="B41" s="3">
        <v>45748</v>
      </c>
      <c r="C41" s="3">
        <v>45838</v>
      </c>
      <c r="D41" t="s">
        <v>112</v>
      </c>
      <c r="E41" t="s">
        <v>530</v>
      </c>
      <c r="F41" t="s">
        <v>531</v>
      </c>
      <c r="G41" t="s">
        <v>532</v>
      </c>
      <c r="H41" t="s">
        <v>115</v>
      </c>
      <c r="L41" t="s">
        <v>116</v>
      </c>
      <c r="N41" t="s">
        <v>533</v>
      </c>
      <c r="Q41" t="s">
        <v>534</v>
      </c>
      <c r="AT41" t="s">
        <v>238</v>
      </c>
      <c r="AU41" s="3">
        <v>45838</v>
      </c>
    </row>
    <row r="42" spans="1:47" x14ac:dyDescent="0.25">
      <c r="A42">
        <v>2025</v>
      </c>
      <c r="B42" s="3">
        <v>45748</v>
      </c>
      <c r="C42" s="3">
        <v>45838</v>
      </c>
      <c r="D42" t="s">
        <v>112</v>
      </c>
      <c r="E42" t="s">
        <v>535</v>
      </c>
      <c r="F42" t="s">
        <v>536</v>
      </c>
      <c r="G42" t="s">
        <v>537</v>
      </c>
      <c r="H42" t="s">
        <v>115</v>
      </c>
      <c r="L42" t="s">
        <v>116</v>
      </c>
      <c r="N42" t="s">
        <v>538</v>
      </c>
      <c r="Q42" t="s">
        <v>534</v>
      </c>
      <c r="AT42" t="s">
        <v>238</v>
      </c>
      <c r="AU42" s="3">
        <v>45838</v>
      </c>
    </row>
    <row r="43" spans="1:47" x14ac:dyDescent="0.25">
      <c r="A43">
        <v>2025</v>
      </c>
      <c r="B43" s="3">
        <v>45748</v>
      </c>
      <c r="C43" s="3">
        <v>45838</v>
      </c>
      <c r="D43" t="s">
        <v>112</v>
      </c>
      <c r="E43" t="s">
        <v>539</v>
      </c>
      <c r="F43" t="s">
        <v>540</v>
      </c>
      <c r="G43" t="s">
        <v>541</v>
      </c>
      <c r="H43" t="s">
        <v>115</v>
      </c>
      <c r="L43" t="s">
        <v>116</v>
      </c>
      <c r="N43" t="s">
        <v>542</v>
      </c>
      <c r="Q43" t="s">
        <v>522</v>
      </c>
      <c r="AT43" t="s">
        <v>238</v>
      </c>
      <c r="AU43" s="3">
        <v>45838</v>
      </c>
    </row>
    <row r="44" spans="1:47" x14ac:dyDescent="0.25">
      <c r="A44">
        <v>2025</v>
      </c>
      <c r="B44" s="3">
        <v>45748</v>
      </c>
      <c r="C44" s="3">
        <v>45838</v>
      </c>
      <c r="D44" t="s">
        <v>112</v>
      </c>
      <c r="E44" t="s">
        <v>543</v>
      </c>
      <c r="F44" t="s">
        <v>544</v>
      </c>
      <c r="G44" t="s">
        <v>545</v>
      </c>
      <c r="H44" t="s">
        <v>114</v>
      </c>
      <c r="L44" t="s">
        <v>116</v>
      </c>
      <c r="N44" t="s">
        <v>546</v>
      </c>
      <c r="O44" t="s">
        <v>122</v>
      </c>
      <c r="Q44" t="s">
        <v>534</v>
      </c>
      <c r="R44" t="s">
        <v>158</v>
      </c>
      <c r="S44" t="s">
        <v>547</v>
      </c>
      <c r="T44">
        <v>300</v>
      </c>
      <c r="V44" t="s">
        <v>179</v>
      </c>
      <c r="W44" t="s">
        <v>548</v>
      </c>
      <c r="Y44" t="s">
        <v>549</v>
      </c>
      <c r="AA44" t="s">
        <v>549</v>
      </c>
      <c r="AC44" t="s">
        <v>122</v>
      </c>
      <c r="AD44">
        <v>36513</v>
      </c>
      <c r="AT44" t="s">
        <v>238</v>
      </c>
      <c r="AU44" s="3">
        <v>45838</v>
      </c>
    </row>
    <row r="45" spans="1:47" x14ac:dyDescent="0.25">
      <c r="A45">
        <v>2025</v>
      </c>
      <c r="B45" s="3">
        <v>45748</v>
      </c>
      <c r="C45" s="3">
        <v>45838</v>
      </c>
      <c r="D45" t="s">
        <v>113</v>
      </c>
      <c r="I45" t="s">
        <v>550</v>
      </c>
      <c r="L45" t="s">
        <v>116</v>
      </c>
      <c r="N45" t="s">
        <v>551</v>
      </c>
      <c r="O45" t="s">
        <v>122</v>
      </c>
      <c r="R45" t="s">
        <v>158</v>
      </c>
      <c r="S45" t="s">
        <v>552</v>
      </c>
      <c r="T45">
        <v>927</v>
      </c>
      <c r="V45" t="s">
        <v>183</v>
      </c>
      <c r="W45" t="s">
        <v>553</v>
      </c>
      <c r="Y45" t="s">
        <v>554</v>
      </c>
      <c r="AA45" t="s">
        <v>554</v>
      </c>
      <c r="AC45" t="s">
        <v>122</v>
      </c>
      <c r="AD45">
        <v>37227</v>
      </c>
      <c r="AT45" t="s">
        <v>238</v>
      </c>
      <c r="AU45" s="3">
        <v>45838</v>
      </c>
    </row>
    <row r="46" spans="1:47" x14ac:dyDescent="0.25">
      <c r="A46">
        <v>2025</v>
      </c>
      <c r="B46" s="3">
        <v>45748</v>
      </c>
      <c r="C46" s="3">
        <v>45838</v>
      </c>
      <c r="D46" t="s">
        <v>112</v>
      </c>
      <c r="E46" t="s">
        <v>555</v>
      </c>
      <c r="F46" t="s">
        <v>556</v>
      </c>
      <c r="G46" t="s">
        <v>557</v>
      </c>
      <c r="H46" t="s">
        <v>114</v>
      </c>
      <c r="L46" t="s">
        <v>116</v>
      </c>
      <c r="N46" t="s">
        <v>558</v>
      </c>
      <c r="O46" t="s">
        <v>122</v>
      </c>
      <c r="Q46" t="s">
        <v>534</v>
      </c>
      <c r="R46" t="s">
        <v>152</v>
      </c>
      <c r="S46" t="s">
        <v>559</v>
      </c>
      <c r="T46" s="5" t="s">
        <v>560</v>
      </c>
      <c r="Y46" t="s">
        <v>495</v>
      </c>
      <c r="AA46" t="s">
        <v>495</v>
      </c>
      <c r="AC46" t="s">
        <v>122</v>
      </c>
      <c r="AD46">
        <v>36873</v>
      </c>
      <c r="AT46" t="s">
        <v>238</v>
      </c>
      <c r="AU46" s="3">
        <v>45838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6" xr:uid="{00000000-0002-0000-0000-000000000000}">
      <formula1>Hidden_13</formula1>
    </dataValidation>
    <dataValidation type="list" allowBlank="1" showErrorMessage="1" sqref="H8:H16 H18:H46" xr:uid="{00000000-0002-0000-0000-000001000000}">
      <formula1>Hidden_27</formula1>
    </dataValidation>
    <dataValidation type="list" allowBlank="1" showErrorMessage="1" sqref="L8:L46" xr:uid="{00000000-0002-0000-0000-000002000000}">
      <formula1>Hidden_311</formula1>
    </dataValidation>
    <dataValidation type="list" allowBlank="1" showErrorMessage="1" sqref="O8:O46" xr:uid="{00000000-0002-0000-0000-000003000000}">
      <formula1>Hidden_414</formula1>
    </dataValidation>
    <dataValidation type="list" allowBlank="1" showErrorMessage="1" sqref="P8:P46" xr:uid="{00000000-0002-0000-0000-000004000000}">
      <formula1>Hidden_515</formula1>
    </dataValidation>
    <dataValidation type="list" allowBlank="1" showErrorMessage="1" sqref="R25:R27 R16:R22 R8:R14 R29:R46" xr:uid="{00000000-0002-0000-0000-000005000000}">
      <formula1>Hidden_617</formula1>
    </dataValidation>
    <dataValidation type="list" allowBlank="1" showErrorMessage="1" sqref="V25:V27 V8:V22 V29:V46" xr:uid="{00000000-0002-0000-0000-000006000000}">
      <formula1>Hidden_721</formula1>
    </dataValidation>
    <dataValidation type="list" allowBlank="1" showErrorMessage="1" sqref="AC8:AC46" xr:uid="{00000000-0002-0000-0000-000007000000}">
      <formula1>Hidden_828</formula1>
    </dataValidation>
  </dataValidations>
  <hyperlinks>
    <hyperlink ref="AM8" r:id="rId1" xr:uid="{9FAC4CE9-DD3B-4F1C-92EE-8BC778AFEB42}"/>
    <hyperlink ref="AQ8" r:id="rId2" xr:uid="{BD9C5895-A90D-4A00-85EF-402DD5C3680C}"/>
    <hyperlink ref="AM9" r:id="rId3" xr:uid="{58AE3E90-572E-4918-B551-780C460DE186}"/>
    <hyperlink ref="AQ9" r:id="rId4" xr:uid="{7443EFF3-C2EB-47C2-AEB1-0E5B16B6BCB6}"/>
    <hyperlink ref="AM10" r:id="rId5" xr:uid="{36FA8D62-07CA-4D7F-B7AF-6E62B448851B}"/>
    <hyperlink ref="AQ10" r:id="rId6" xr:uid="{61C7FA9E-F66D-4BD5-8638-1AD97599DDE1}"/>
    <hyperlink ref="AM12" r:id="rId7" xr:uid="{B06BECBA-B29C-4AE2-AA23-454C176F0AE8}"/>
    <hyperlink ref="AQ12" r:id="rId8" xr:uid="{57E04736-A724-4357-BAF7-9E60DDED8B89}"/>
    <hyperlink ref="AM13" r:id="rId9" xr:uid="{AF57D6A9-83E6-4712-9EEA-D1BB52285CA1}"/>
    <hyperlink ref="AQ13" r:id="rId10" xr:uid="{D1FE2D95-1516-4BB4-BCF5-66932A4B6C56}"/>
    <hyperlink ref="AQ14" r:id="rId11" xr:uid="{0D15C2A2-9381-420A-A59B-7D47C2F0ECD5}"/>
    <hyperlink ref="AM14" r:id="rId12" xr:uid="{74FA0FEF-BCE0-4603-B7D2-8DE5047C10F0}"/>
    <hyperlink ref="AM16" r:id="rId13" xr:uid="{7394E71D-E96A-4D74-821F-F1D1E2EFD41E}"/>
    <hyperlink ref="AQ16" r:id="rId14" xr:uid="{44FCF074-236A-443E-9EB0-770712707641}"/>
    <hyperlink ref="AM20" r:id="rId15" xr:uid="{AC80CFA0-CF42-4C7E-90EE-5882A8D26068}"/>
    <hyperlink ref="AQ20" r:id="rId16" xr:uid="{0BD6C7FD-900C-40BD-B25A-B5F1E7C33D49}"/>
    <hyperlink ref="AQ25" r:id="rId17" xr:uid="{69B1082A-42DF-4F03-9B9A-9B11A9973A40}"/>
    <hyperlink ref="AM25" r:id="rId18" xr:uid="{46C66697-1D12-4C3D-869C-61D098B6B316}"/>
    <hyperlink ref="AM21" r:id="rId19" xr:uid="{99E684A0-C006-4FB5-96C1-90B8D5533E71}"/>
    <hyperlink ref="AQ21" r:id="rId20" xr:uid="{4A5742FF-E81B-4EA5-9469-177A6D1C7085}"/>
    <hyperlink ref="AQ18" r:id="rId21" xr:uid="{9F3A691F-9624-4B45-86FF-B9ACABF36EE4}"/>
    <hyperlink ref="AM18" r:id="rId22" xr:uid="{0DE2BDA2-00DE-4057-AED1-2B14077BCC01}"/>
    <hyperlink ref="AM17" r:id="rId23" xr:uid="{64E117A6-E120-42EF-843F-AFFEA99BE4DC}"/>
    <hyperlink ref="AQ17" r:id="rId24" xr:uid="{BC357BE1-B693-4931-B2FE-02463218056F}"/>
    <hyperlink ref="AM19" r:id="rId25" xr:uid="{982444F7-6B4E-478F-A55A-C7CC94F9AF30}"/>
    <hyperlink ref="AQ19" r:id="rId26" xr:uid="{EA1DA2B5-C8F8-43DD-BAC2-343749640C59}"/>
    <hyperlink ref="AM22" r:id="rId27" xr:uid="{46E090DF-FE46-416A-82ED-269C9C0D1F6A}"/>
    <hyperlink ref="AQ22" r:id="rId28" xr:uid="{8349C114-98D2-4389-95F5-6ECFCFB7E014}"/>
    <hyperlink ref="AM23" r:id="rId29" xr:uid="{6D4F6A24-59F6-49E2-9753-3CB955D1FD63}"/>
    <hyperlink ref="AQ23" r:id="rId30" xr:uid="{80C185D8-FC54-4DBE-BFBB-48F3772743CC}"/>
    <hyperlink ref="AM24" r:id="rId31" xr:uid="{210E4D29-8BDE-4407-986C-086D49BD342F}"/>
    <hyperlink ref="AQ24" r:id="rId32" xr:uid="{B2AA4F9F-F707-4D38-8F2F-B3664628B3F6}"/>
    <hyperlink ref="AM27" r:id="rId33" xr:uid="{B3884072-4A2E-4EE5-B695-50DBDD56EFFC}"/>
    <hyperlink ref="AQ26" r:id="rId34" xr:uid="{97215E28-15D0-4B22-976B-761BA6C259DD}"/>
    <hyperlink ref="AQ27" r:id="rId35" xr:uid="{AF1118A2-A11F-4EF9-AD27-151E60D65213}"/>
    <hyperlink ref="AM26" r:id="rId36" xr:uid="{80C2BEA1-C278-47FA-94D7-912A0FBE357C}"/>
    <hyperlink ref="AM28" r:id="rId37" xr:uid="{1F6261FD-0543-4786-B751-886EA34E87C3}"/>
    <hyperlink ref="AQ28" r:id="rId38" xr:uid="{C7C23660-DC18-4AE9-96DA-627F6FFB973D}"/>
    <hyperlink ref="AM15" r:id="rId39" xr:uid="{00080D81-E015-471E-8F14-C3BFC83B2E33}"/>
    <hyperlink ref="AQ15" r:id="rId40" xr:uid="{6AB60740-3062-44A2-9451-F2BF838CF7F6}"/>
    <hyperlink ref="AM30" r:id="rId41" xr:uid="{455048C1-7B78-4A2D-B852-8B08C5ACF3AE}"/>
    <hyperlink ref="AM31" r:id="rId42" xr:uid="{24430BF8-C9EA-4C90-B334-05620BC031A2}"/>
    <hyperlink ref="AM32" r:id="rId43" xr:uid="{FE49BB5B-BF2E-4017-92DF-C7B5A7026533}"/>
    <hyperlink ref="AQ32" r:id="rId44" xr:uid="{8C06A84D-41D3-4C27-BBD1-B8A87495320F}"/>
    <hyperlink ref="AM33" r:id="rId45" xr:uid="{DB19F753-04B9-4356-BBDC-592C6DAF301E}"/>
    <hyperlink ref="AQ33" r:id="rId46" xr:uid="{7BA65D24-EB74-4AB6-9B0D-C7E4535FCE3F}"/>
    <hyperlink ref="AQ34" r:id="rId47" xr:uid="{BF851060-AEBD-451B-BD6C-3133A0493375}"/>
    <hyperlink ref="AM35" r:id="rId48" xr:uid="{11EC3A36-F971-4868-90CA-A6D4681A19CE}"/>
    <hyperlink ref="AQ35" r:id="rId49" xr:uid="{B086A837-D292-4024-A941-A89C11D2FACD}"/>
    <hyperlink ref="AM36" r:id="rId50" xr:uid="{63D8D296-B474-4B7F-A47E-5420BE7EBC4A}"/>
    <hyperlink ref="AQ36" r:id="rId51" xr:uid="{716E194D-1610-4E96-B5DE-AAACE43396C1}"/>
  </hyperlinks>
  <pageMargins left="0.7" right="0.7" top="0.75" bottom="0.75" header="0.3" footer="0.3"/>
  <drawing r:id="rId5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Planeación Del Municipio de Sal</cp:lastModifiedBy>
  <dcterms:created xsi:type="dcterms:W3CDTF">2025-01-08T18:03:59Z</dcterms:created>
  <dcterms:modified xsi:type="dcterms:W3CDTF">2025-07-10T20:55:32Z</dcterms:modified>
</cp:coreProperties>
</file>