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. RAMON VALENCIA\Documents\TRANSPARENCIA Y ACCESO A LA INF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<sst xmlns="http://schemas.openxmlformats.org/spreadsheetml/2006/main" count="1793" uniqueCount="649">
  <si>
    <t>47845</t>
  </si>
  <si>
    <t>TÍTULO</t>
  </si>
  <si>
    <t>NOMBRE CORTO</t>
  </si>
  <si>
    <t>DESCRIPCIÓN</t>
  </si>
  <si>
    <t>Procedimientos de adjudicación directa</t>
  </si>
  <si>
    <t>LTAIPG26F1_XXVIIIB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</si>
  <si>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</si>
  <si>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</si>
  <si>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</si>
  <si>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</si>
  <si>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</si>
  <si>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</si>
  <si>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</si>
  <si>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</si>
  <si>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</si>
  <si>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</si>
  <si>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</si>
  <si>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</si>
  <si>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</si>
  <si>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</si>
  <si>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</si>
  <si>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</si>
  <si>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</si>
  <si>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</si>
  <si>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</si>
  <si>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</si>
  <si>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</si>
  <si>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</si>
  <si>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</si>
  <si>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</si>
  <si>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</si>
  <si>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</si>
  <si>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</si>
  <si>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</si>
  <si>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</si>
  <si>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</si>
  <si>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</si>
  <si>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</si>
  <si>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</si>
  <si>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</si>
  <si>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</si>
  <si>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</si>
  <si>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</si>
  <si>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</si>
  <si>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</si>
  <si>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</si>
  <si>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</si>
  <si>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</si>
  <si>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</si>
  <si>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</si>
  <si>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</si>
  <si>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</si>
  <si>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</si>
  <si>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</si>
  <si>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</si>
  <si>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</si>
  <si>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</si>
  <si>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</si>
  <si>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</si>
  <si>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</si>
  <si>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</si>
  <si>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</si>
  <si>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</si>
  <si>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</si>
  <si>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</si>
  <si>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</si>
  <si>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</si>
  <si>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</si>
  <si>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</si>
  <si>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</si>
  <si>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</si>
  <si>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</si>
  <si>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</si>
  <si>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</si>
  <si>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</si>
  <si>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</si>
  <si>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</si>
  <si>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</si>
  <si>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</si>
  <si>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</si>
  <si>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</si>
  <si>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</si>
  <si>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</si>
  <si>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</si>
  <si>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</si>
  <si>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</si>
  <si>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</si>
  <si>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</si>
  <si>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</si>
  <si>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</si>
  <si>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</si>
  <si>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</si>
  <si>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</si>
  <si>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</si>
  <si>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</si>
  <si>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</si>
  <si>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</si>
  <si>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</si>
  <si>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</si>
  <si>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</si>
  <si>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</si>
  <si>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</si>
  <si>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</si>
  <si>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</si>
  <si>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</si>
  <si>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</si>
  <si>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</si>
  <si>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</si>
  <si>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</si>
  <si>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</si>
  <si>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</si>
  <si>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</si>
  <si>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</si>
  <si>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</si>
  <si>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</si>
  <si>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</si>
  <si>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</si>
  <si>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</si>
  <si>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</si>
  <si>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</si>
  <si>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</si>
  <si>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</si>
  <si>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</si>
  <si>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</si>
  <si>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</si>
  <si>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</si>
  <si>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</si>
  <si>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</si>
  <si>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</si>
  <si>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</si>
  <si>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</si>
  <si>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</si>
  <si>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</si>
  <si>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</si>
  <si>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</si>
  <si>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</si>
  <si>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</si>
  <si>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</si>
  <si>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</si>
  <si>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</si>
  <si>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</si>
  <si>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</si>
  <si>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</si>
  <si>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</si>
  <si>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</si>
  <si>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</si>
  <si>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</si>
  <si>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</si>
  <si>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</si>
  <si>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</si>
  <si>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</si>
  <si>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</si>
  <si>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</si>
  <si>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</si>
  <si>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</si>
  <si>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</si>
  <si>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</si>
  <si>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</si>
  <si>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</si>
  <si>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</si>
  <si>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</si>
  <si>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</si>
  <si>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</si>
  <si>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</si>
  <si>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</si>
  <si>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</si>
  <si>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</si>
  <si>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</si>
  <si>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</si>
  <si>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</si>
  <si>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</si>
  <si>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</si>
  <si>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</si>
  <si>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</si>
  <si>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</si>
  <si>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</si>
  <si>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</si>
  <si>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</si>
  <si>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</si>
  <si>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</si>
  <si>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</si>
  <si>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</si>
  <si>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</si>
  <si>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</si>
  <si>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</si>
  <si>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</si>
  <si>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</si>
  <si>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</si>
  <si>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</si>
  <si>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</si>
  <si>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</si>
  <si>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</si>
  <si>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</si>
  <si>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</si>
  <si>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</si>
  <si>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</si>
  <si>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</si>
  <si>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</si>
  <si>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</si>
  <si>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</si>
  <si>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</si>
  <si>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</si>
  <si>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</si>
  <si>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</si>
  <si>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</si>
  <si>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</si>
  <si>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</si>
  <si>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</si>
  <si>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</si>
  <si>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</si>
  <si>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</si>
  <si>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</si>
  <si>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</si>
  <si>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</si>
  <si>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</si>
  <si>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</si>
  <si>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</si>
  <si>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</si>
  <si>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</si>
  <si>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</si>
  <si>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</si>
  <si>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</si>
  <si>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</si>
  <si>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</si>
  <si>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</si>
  <si>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</si>
  <si>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</si>
  <si>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</si>
  <si>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</si>
  <si>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</si>
  <si>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</si>
  <si>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</si>
  <si>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</si>
  <si>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</si>
  <si>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</si>
  <si>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</si>
  <si>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</si>
  <si>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</si>
  <si>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</si>
  <si>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</si>
  <si>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</si>
  <si>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</si>
  <si>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</si>
  <si>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</si>
  <si>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</si>
  <si>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</si>
  <si>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</si>
  <si>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</si>
  <si>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</si>
  <si>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</si>
  <si>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</si>
  <si>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</si>
  <si>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</si>
  <si>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</si>
  <si>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</si>
  <si>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</si>
  <si>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</si>
  <si>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</si>
  <si>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</si>
  <si>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</si>
  <si>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</si>
  <si>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</si>
  <si>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</si>
  <si>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</si>
  <si>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</si>
  <si>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</si>
  <si>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</si>
  <si>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</si>
  <si>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</si>
  <si>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</si>
  <si>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</si>
  <si>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</si>
  <si>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</si>
  <si>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</si>
  <si>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</si>
  <si>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</si>
  <si>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</si>
  <si>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</si>
  <si>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</si>
  <si>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</si>
  <si>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</si>
  <si>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</si>
  <si>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</si>
  <si>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</si>
  <si>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</si>
  <si>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</si>
  <si>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</si>
  <si>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</si>
  <si>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</si>
  <si>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</si>
  <si>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</si>
  <si>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</si>
  <si>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</si>
  <si>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021-2023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</si>
  <si>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</si>
  <si>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>CONSTRUCCIÓN DE RED DE ALCANTARILLADO EN EL MUNICIPIO DE SALAMANCA, GTO., LOCALIDAD URUETARO (SEGUNDA ETAPA)</t>
  </si>
  <si>
    <t>GUSTAVO ADOLFO</t>
  </si>
  <si>
    <t>GARCIA</t>
  </si>
  <si>
    <t>GUSTAVO ADOLFO GARCIA GARCIA</t>
  </si>
  <si>
    <t>GAGG6510214CA</t>
  </si>
  <si>
    <t xml:space="preserve">Galeana </t>
  </si>
  <si>
    <t>Centro</t>
  </si>
  <si>
    <t>Huanímaro</t>
  </si>
  <si>
    <t>Contratos</t>
  </si>
  <si>
    <t>Obras Públicas</t>
  </si>
  <si>
    <t>PARA EJECUCIÓN DE OBRA PÚBLICA</t>
  </si>
  <si>
    <t>ESTATAL</t>
  </si>
  <si>
    <t>SUPERVISIÓN</t>
  </si>
  <si>
    <t>OBRAS PÚBLICAS</t>
  </si>
  <si>
    <t>022-2023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</si>
  <si>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</t>
  </si>
  <si>
    <t>CONSTRUCCIÒN DE CALLE CON CONCRETO EN EL MUNICIPIO DE SALAMANCA, GTO., LOCALIDAD VALTIERRILA, CALLE ALBINO GARCÌA (PRIMERA ETAPA)</t>
  </si>
  <si>
    <t>ORDI CONSTRUCCIONES S.A. DE C.V.</t>
  </si>
  <si>
    <t>OCO990125DJ1</t>
  </si>
  <si>
    <t>Parral</t>
  </si>
  <si>
    <t>Del Bosque</t>
  </si>
  <si>
    <t>Salamanca</t>
  </si>
  <si>
    <t>025-2023</t>
  </si>
  <si>
    <t>CONSTRUCCION DE DRENAJE SANITARIO EN EL MUNICIPIO DE SALAMANCA, GTO. LOCALIDAD SAN ANTONIO BACHACHAN.</t>
  </si>
  <si>
    <t>CONSTRUCCIONES Y SERVICIOS INDUSTRIALES MONTENEGRO S.A. DE C.V.</t>
  </si>
  <si>
    <t>CSI171106T98</t>
  </si>
  <si>
    <t>José Mata Rodríguez</t>
  </si>
  <si>
    <t>Eduardo Soto Inés II</t>
  </si>
  <si>
    <t>026-2023</t>
  </si>
  <si>
    <t>ACARREOS Y PAVIMENTOS DEL BAJIO S.A. DE C.V.</t>
  </si>
  <si>
    <t>APB071106RE8</t>
  </si>
  <si>
    <t>Cerro Gordo</t>
  </si>
  <si>
    <t>Villarreal</t>
  </si>
  <si>
    <t>030-2023</t>
  </si>
  <si>
    <t>PROGRAMA: MANTENIMIENTO DE VIALIDADES 2023. REHABILITACION DE CAMINO DE ACCESO A LA LOCALIDAD EL DIVISADOR EN EL MUNICIPIO DE SALAMANCA, GTO.</t>
  </si>
  <si>
    <t>PROYECTO EJECUTIVO PARA LA INTERVENCION DEL JARDIN PRINCIPAL EN LA COMUNIDAD DE VALTIERRILLA, MUNICIPIO DE SALAMANCA, GTO.</t>
  </si>
  <si>
    <t>ESE ADE CEVE, S.A. DE C.V.</t>
  </si>
  <si>
    <t>EAC0911196S8</t>
  </si>
  <si>
    <t>Blvd. Paseo del Moral</t>
  </si>
  <si>
    <t>B</t>
  </si>
  <si>
    <t>Jardines del Moral</t>
  </si>
  <si>
    <t>León</t>
  </si>
  <si>
    <t>030-2023-1</t>
  </si>
  <si>
    <t>Por cambio de fuente de financiamiento</t>
  </si>
  <si>
    <t>031-2023</t>
  </si>
  <si>
    <t>REHABILITACION DE 4 CAMINOS SACACOSECHAS EN EL MUNICIPIO DE SALAMANCA, GTO</t>
  </si>
  <si>
    <t>RENTA Y SERVICIO DE MAQUINARIA DE SALAMANCA SA, S.A. DE C.V.</t>
  </si>
  <si>
    <t>RSM0103055R1</t>
  </si>
  <si>
    <t>Cto. Laguna de las Gaviotas</t>
  </si>
  <si>
    <t>Hacienda El Perul</t>
  </si>
  <si>
    <t>031-2023-1</t>
  </si>
  <si>
    <t>032-2023</t>
  </si>
  <si>
    <t>CONSTRUCCION DE CALLE CON CONCRETO EN EL MUNICIPIO DE SALAMANCA, GTO. LOCALIDAD SAN JOSE DE LOS DUROS CALLE ALLENDE.</t>
  </si>
  <si>
    <t>CONSTRUCCIONES DEL BAJIO PRIZO S.A. DE C.V.</t>
  </si>
  <si>
    <t>CBP190205MH2</t>
  </si>
  <si>
    <t>10 de Mayo</t>
  </si>
  <si>
    <t>Irapuato</t>
  </si>
  <si>
    <t>033-2023</t>
  </si>
  <si>
    <t>CONSTRUCCION DE CALLE CON EMPEDRADO EN EL MUNICIPIO DE SALAMANCA, GTO. LOCALIDAD DE PALO BLANCO, CALLE GUADALUPE.</t>
  </si>
  <si>
    <t>RAUL CAYETANO</t>
  </si>
  <si>
    <t>MARTINEZ</t>
  </si>
  <si>
    <t>OJEDA</t>
  </si>
  <si>
    <t>RAUL CAYETANO MARTINEZ OJEDA</t>
  </si>
  <si>
    <t>MAOR581121FM2</t>
  </si>
  <si>
    <t>Valle de México</t>
  </si>
  <si>
    <t>Villas del Valle</t>
  </si>
  <si>
    <t>034-2023</t>
  </si>
  <si>
    <t xml:space="preserve">CONSTRUCCIÓN DE CALLE CON CONCRETO EN EL MUNICIPIO DE SALAMANCA, GTO., LOCALIDAD SALAMANCA, EN LA COLONIA SANTA ELENA, CALLE TLATELOLCO (PRIMERA ETAPA) </t>
  </si>
  <si>
    <t>COINCY, S.A. DE C.V.</t>
  </si>
  <si>
    <t>COI1010169N1</t>
  </si>
  <si>
    <t>Tenixtepec</t>
  </si>
  <si>
    <t>A</t>
  </si>
  <si>
    <t>Bellavista</t>
  </si>
  <si>
    <t>035-2023</t>
  </si>
  <si>
    <t xml:space="preserve">ELABORACIÓN DE ESTUDIOS DE ANÁLISIS COSTO – BENEFICIO DE LAS ACCIONE: 1.- PROGRAMA DE INTERVENCIÓN URBANA, QUINTA ETAPA CONSTRUCTIVA DEL CENTRO HISTÓRICO DE SALAMANCA, GTO; 2.- PRIMERA ETAPA CONSTRUCTIVA DEL PARQUE LINEAL Y ADECUACIÓN DE ESPACIOS DEL ECOPARQUE, MUNICIPIO DE SALAMANCA, GTO.  </t>
  </si>
  <si>
    <t>RIIDDS, S.A.P.I DE C.V.</t>
  </si>
  <si>
    <t>RII1807057N0</t>
  </si>
  <si>
    <t>De los Duraznos</t>
  </si>
  <si>
    <t>Valle de las Huertas</t>
  </si>
  <si>
    <t>Silao</t>
  </si>
  <si>
    <t>033-2023-1</t>
  </si>
  <si>
    <t>035-2023-1</t>
  </si>
  <si>
    <t xml:space="preserve">Por tiempo </t>
  </si>
  <si>
    <t>036-2023</t>
  </si>
  <si>
    <t xml:space="preserve">REHABILITACIÓN DE DRENAJE SANITARIO EN LA COMUNIDAD DE SAN JOSÉ DE MARAÑÓN, MUNICIPIO DE SALAMANCA, GTO. </t>
  </si>
  <si>
    <t>GRUPO ACAJSA, S.A. DE C.V.</t>
  </si>
  <si>
    <t>GAC140127PG2</t>
  </si>
  <si>
    <t>Bosque</t>
  </si>
  <si>
    <t>Zona Centro PTE</t>
  </si>
  <si>
    <t>039-2023</t>
  </si>
  <si>
    <t>CONSTRUCCION DE CALLE CON ASFALTO EN EL MUNICIPIO DE SALAMANCA, GTO. LOCALIDAD SALAMANCA, EN LA COLONIA REFORMA, CALLE REFORMA (PRIMERA ETAPA)</t>
  </si>
  <si>
    <t xml:space="preserve">JOSE RAMON </t>
  </si>
  <si>
    <t>CERVANTES</t>
  </si>
  <si>
    <t>PEREZ</t>
  </si>
  <si>
    <t>JOSE RAMON CERVANTES PERES</t>
  </si>
  <si>
    <t>CEPR731014KT8</t>
  </si>
  <si>
    <t>El Manantial</t>
  </si>
  <si>
    <t>040-2023</t>
  </si>
  <si>
    <t>CONSTRUCCIÓN DE CALLE CON CONCRETO EN EL MUNICIPIO DE SALAMANCA, GTO.,  LOCALIDAD SALAMANCA, EN LA COL. BENITO JUÁREZ, CALLE GENERAL IGNACIO DE LA LLAVE  (PRIMERA ETAPA)</t>
  </si>
  <si>
    <t>NESTOR XAVIER</t>
  </si>
  <si>
    <t>GRANADOS</t>
  </si>
  <si>
    <t>HUERTA</t>
  </si>
  <si>
    <t>NESTOR XAVIER GRANDOS HUERTA</t>
  </si>
  <si>
    <t>GAHN870512CP8</t>
  </si>
  <si>
    <t>Infonavit 1</t>
  </si>
  <si>
    <t>041-2023</t>
  </si>
  <si>
    <t>CONSTRUCCIÓN DE CALLE CON CONCRETO EN EL MUNICIPIO DE SALAMANCA, GTO., LOCALIDAD SALAMANCA, EN LA COLONIA LA CRUZ, CALLE GENERAL TOMAS URBINA</t>
  </si>
  <si>
    <t>ELISA MARGARITA</t>
  </si>
  <si>
    <t>RODRIGUEZ</t>
  </si>
  <si>
    <t>DESCHAMPS</t>
  </si>
  <si>
    <t>ELISA MARGARITA RODRIGUEZ DESCHAMPS</t>
  </si>
  <si>
    <t>RODE820327DZ8</t>
  </si>
  <si>
    <t>Ciclismo</t>
  </si>
  <si>
    <t>Fracc. Deportivo</t>
  </si>
  <si>
    <t>042-2023</t>
  </si>
  <si>
    <t>CONSTRUCCIÓN DE CALLE CON CONCRETO EN EL MUNICIPIO DE SALAMANCA, GTO., LOCALIDAD SAN BERNARDO, CALLE PINOS (PRIMERA ETAPA)</t>
  </si>
  <si>
    <t>043-2023</t>
  </si>
  <si>
    <t>CONSTRUCCIÓN DE CALLE CON ASFALTO EN EL MUNICIPIO DE SALAMANCA, GTO., LOCALIDAD SALAMANCA, EN LA COLONIA LAS MARGARITAS, CALLE NARCISO (PRIMERA ETAPA)</t>
  </si>
  <si>
    <t xml:space="preserve">MARIA TERESA </t>
  </si>
  <si>
    <t>HEREDIA</t>
  </si>
  <si>
    <t>MARIA TERESA MARTINEZ HEREDIA</t>
  </si>
  <si>
    <t>MAHT6212301H0</t>
  </si>
  <si>
    <t>Monte Blanco</t>
  </si>
  <si>
    <t>El Monte</t>
  </si>
  <si>
    <t>044-2023</t>
  </si>
  <si>
    <t>CONSTRUCCIÓN DE TANQUE ELEVADO DE AGUA POTABLE PÚBLICO EN EL MUNICIPIO DE SALAMANCA, GTO., LOCALIDAD COLONIA EL CUATRO DE ALTAMIRA</t>
  </si>
  <si>
    <t>CONSTRUCCION Y MANTENIMIENTO INDUSTRIAL VANLE, S.A. DE C.V.</t>
  </si>
  <si>
    <t>CMI000410JRA</t>
  </si>
  <si>
    <t>Francisco Cano</t>
  </si>
  <si>
    <t>045-2023</t>
  </si>
  <si>
    <t>CONSTRUCCION DE TANQUE ELEVADO DE AGUA POTABLE PUBLICO EN EL MUNICIPIO DE SALAMANCA, GTO., LOCALIDAD LA CAPILLA</t>
  </si>
  <si>
    <t xml:space="preserve">SERGIO </t>
  </si>
  <si>
    <t>CEJA</t>
  </si>
  <si>
    <t>SALGADO</t>
  </si>
  <si>
    <t>SERGIO CEJA SALGADO</t>
  </si>
  <si>
    <t>CESS650501BH5</t>
  </si>
  <si>
    <t>907-B</t>
  </si>
  <si>
    <t>046-2023</t>
  </si>
  <si>
    <t>CONSTRUCCIÓN DE CALLE CON CONCRETO EN EL MUNICIPIO DE SALAMANCA, GTO. LOCALIDAD LA TINAJA, CALLE HIDALGO (PRIMERA ETAPA)</t>
  </si>
  <si>
    <t>DISEÑO Y CONSTRUCCION YACOVA, S.A. DE C.V.</t>
  </si>
  <si>
    <t>DCY0903063CA</t>
  </si>
  <si>
    <t>Josefina Villagomez</t>
  </si>
  <si>
    <t xml:space="preserve">Santa Cruz de Juventino Rosas </t>
  </si>
  <si>
    <t>047-2023</t>
  </si>
  <si>
    <t>CONSTRUCCIÓN DE CALLE CON CONCRETO EN EL MUNICIPIO DE SALAMANCA, GTO., LOCALIDAD SALAMANCA, EN LA COLONIA EL EDÉN, CALLE NOVIEMBRE  (PRIMERA ETAPA)</t>
  </si>
  <si>
    <t xml:space="preserve">JOSE LUIS </t>
  </si>
  <si>
    <t>AYALA</t>
  </si>
  <si>
    <t>RAMIREZ</t>
  </si>
  <si>
    <t>JOSE LUIS AYALA RAMIREZ</t>
  </si>
  <si>
    <t>AARL680621Q49</t>
  </si>
  <si>
    <t>Ebano</t>
  </si>
  <si>
    <t>El Cerrito</t>
  </si>
  <si>
    <t>048-2023</t>
  </si>
  <si>
    <t>CONSTRUCCION DE CALLE CON EMPEDRADO EN EL MUNICIPIO DE SALAMANCA, GTO., LOCALIDAD CERRO BLANCO DE MANCERA, CALLE LOS PORTALES</t>
  </si>
  <si>
    <t>049-2023</t>
  </si>
  <si>
    <t>CONSTRUCCIÓN DE CALLE CON ASFALTO EN EL MUNICIPIO DE SALAMANCA GTO.,  LOCALIDAD SALAMANCA, EN LA COLONIA ALBINO GARCÍA, CALLE HAITÍ  (PRIMERA ETAPA)</t>
  </si>
  <si>
    <t>FELIX</t>
  </si>
  <si>
    <t>OJODEAGUA</t>
  </si>
  <si>
    <t>MALDONADO</t>
  </si>
  <si>
    <t>FELIX OJODEAGUA MALDONADO</t>
  </si>
  <si>
    <t>OOMF820301K87</t>
  </si>
  <si>
    <t>Leandro Valle</t>
  </si>
  <si>
    <t>051-2023</t>
  </si>
  <si>
    <t>CONSTRUCCIÓN DE CALLE CON CONCRETO EN EL MUNICIPIO DE SALAMANCA, GTO., LOCALIDAD VALTIERRILLA, CALLE 5 DE FEBRERO</t>
  </si>
  <si>
    <t>NERI</t>
  </si>
  <si>
    <t>DAMIAN</t>
  </si>
  <si>
    <t>ALMANZA</t>
  </si>
  <si>
    <t>NERI DAMIAN ALMANZA</t>
  </si>
  <si>
    <t>DAAN831017K78</t>
  </si>
  <si>
    <t>Aerolito</t>
  </si>
  <si>
    <t>Praderas del Sol</t>
  </si>
  <si>
    <t>052-2023</t>
  </si>
  <si>
    <t>CONSTRUCCIÓN DE CALLE CON CONCRETO EN EL MUNICIPIO DE SALAMANCA GTO., LOCALIDAD SALAMANCA, EN LA COLONIA AMPLIACIÓN LA LUZ, CALLE LUCECITA.</t>
  </si>
  <si>
    <t>BLANCA YANETH</t>
  </si>
  <si>
    <t>AGUILAR</t>
  </si>
  <si>
    <t>ARITA</t>
  </si>
  <si>
    <t>BLANCA YANETH ARITA AGUILAR</t>
  </si>
  <si>
    <t>AIAB770211QS2</t>
  </si>
  <si>
    <t>Bello Amanecer</t>
  </si>
  <si>
    <t>Fracc. Cupulas 3ra. Seccion</t>
  </si>
  <si>
    <t>053-2023</t>
  </si>
  <si>
    <t>CONSTRUCCIÓN DE CALLE CON EMPEDRADO EN EL MUNICIPIO DE SALAMANCA, GTO., LOCALIDAD SALAMANCA, EN LA COLONIA EL CERRITO, CALLE MENTA (PRIMERA ETAPA)</t>
  </si>
  <si>
    <t>ROQUE JUAN CARLOS</t>
  </si>
  <si>
    <t>ARROYO</t>
  </si>
  <si>
    <t>GONZALEZ</t>
  </si>
  <si>
    <t>ROQUE JUAN CARLOS ARROYO GONZALEZ</t>
  </si>
  <si>
    <t>AOGR770401QI5</t>
  </si>
  <si>
    <t>Victoria</t>
  </si>
  <si>
    <t>Valle de Santiago</t>
  </si>
  <si>
    <t>054-2023</t>
  </si>
  <si>
    <t>CONSTRUCCIÓN DE CALLE CON ASFALTO EN EL MUNICIPIO DE SALAMANCA GTO., LOCALIDAD SALAMANCA, EN LA COLONIA AMPLIACIÓN LA GLORIA, CALLE SAN FERNANDO (PRIMERA ETAPA)</t>
  </si>
  <si>
    <t>PAXTLE CONSTRUCCIONES, S.A. DE C.V.</t>
  </si>
  <si>
    <t>PCO040224K71</t>
  </si>
  <si>
    <t>Industria</t>
  </si>
  <si>
    <t>056-2023</t>
  </si>
  <si>
    <t>AMPLIACIÓN DE ELECTRIFICACIÓN EN EL MUNICIPIO DE SALAMANCA, GTO. LOCALIDAD LOCOS DE COVARRUBIAS</t>
  </si>
  <si>
    <t>GS SERVICIOS DE CONSTRUCCION, S.A. DE C.V.</t>
  </si>
  <si>
    <t>GSC060817S11</t>
  </si>
  <si>
    <t>Panorama</t>
  </si>
  <si>
    <t>401 Nardo</t>
  </si>
  <si>
    <t>Primavera</t>
  </si>
  <si>
    <t>065-2023-1</t>
  </si>
  <si>
    <t>058-2023</t>
  </si>
  <si>
    <t>CONSTRUCCION DE TECHO FIRME EN EL MUNICIPIO DE SALAMANCA, GTO.</t>
  </si>
  <si>
    <t>LUIS ALFREDO</t>
  </si>
  <si>
    <t>SALDAÑA</t>
  </si>
  <si>
    <t>LUIS ALFREDO GONZALEZ SALDAÑA</t>
  </si>
  <si>
    <t>GOSL700819CFA</t>
  </si>
  <si>
    <t>Deportivo</t>
  </si>
  <si>
    <t>059-2023</t>
  </si>
  <si>
    <t>CONSTRUCCION DE PISO FIRME EN EL MUNICIPIO DE SALAMANCA, GTO.</t>
  </si>
  <si>
    <t>PREFABRICADOS SALAMANCA S.A. DE C.V.</t>
  </si>
  <si>
    <t>PSA951026IQ3</t>
  </si>
  <si>
    <t>Blvd. Las Reynas</t>
  </si>
  <si>
    <t>060-2023</t>
  </si>
  <si>
    <t>CONSTRUCCION DE CUARTO DORMITORIO EN EL MUNICIPIO DE SALAMANCA, GTO.</t>
  </si>
  <si>
    <t>068-2023</t>
  </si>
  <si>
    <t>PROGRAMA DE CORAZONES COMUNITARIOS EN EL MUNICIPIO DE SALAMANCA, GTO. REHABILITACIÓN DE ESPACIO PÚBLICO EN  COLONIA 12 DE OCTUBRE.</t>
  </si>
  <si>
    <t>JOSE MARTIN</t>
  </si>
  <si>
    <t>VILLARREAL</t>
  </si>
  <si>
    <t>JOSE MARTIN VILLARREAL HUERTA</t>
  </si>
  <si>
    <t>VIHM 630129 6S9</t>
  </si>
  <si>
    <t>Ignacio Zaragoza</t>
  </si>
  <si>
    <t>069-2023</t>
  </si>
  <si>
    <t xml:space="preserve">PROGRAMA DE CORAZONES COMUNITARIOS EN EL MUNICIPIO DE SALAMANCA, GTO. REHABILITACIÓN DE ESPACIO PÚBLICO EN COLONIA INFONAVIT 1, PLAZA BIENESTAR </t>
  </si>
  <si>
    <t>URBE BIOCONSTRUCCION OMEIXTIN, S.A. DE C.V.</t>
  </si>
  <si>
    <t>UBO211126UY3</t>
  </si>
  <si>
    <t>Cañada</t>
  </si>
  <si>
    <t>Prados Verdes</t>
  </si>
  <si>
    <t>070-2023</t>
  </si>
  <si>
    <t>PROGRAMA DE CORAZONES COMUNITARIOS EN EL MUNICIPIO DE SALAMANCA, GTO. REHABILITACIÓN DE ESPACIO PÚBLICO EN COLONIA LAS ESTANCIAS</t>
  </si>
  <si>
    <t>FIRMEN, S.A. DE C.V.</t>
  </si>
  <si>
    <t>FIR150429CR3</t>
  </si>
  <si>
    <t>Sanchez Torrado</t>
  </si>
  <si>
    <t>071-2023</t>
  </si>
  <si>
    <t>PROGRAMA DE CORAZONES COMUNITARIOS EN EL MUNICIPIO DE SALAMANCA, GTO. INTERVENCION DE ESPACIOS PUBLICOS (PAQUETE 6)</t>
  </si>
  <si>
    <t>MIGUEL ALBERTO</t>
  </si>
  <si>
    <t>CANO</t>
  </si>
  <si>
    <t>ARIAS</t>
  </si>
  <si>
    <t>MIGUEL ALBERTO CANO ARIAS</t>
  </si>
  <si>
    <t>CAAM920221JUA</t>
  </si>
  <si>
    <t>Técnicos</t>
  </si>
  <si>
    <t>Lázaro Cárdenas</t>
  </si>
  <si>
    <t>Congregación Cárdenas</t>
  </si>
  <si>
    <t>072-2023</t>
  </si>
  <si>
    <t>PROGRAMA DE CORAZONES COMUNITARIOS EN EL MUNICIPIO DE SALAMANCA, GTO. INTERVENCION DE ESPACIOS PUBLICOS (PAQUETE 7)</t>
  </si>
  <si>
    <t>JORGE</t>
  </si>
  <si>
    <t xml:space="preserve">FLORES </t>
  </si>
  <si>
    <t>LARA</t>
  </si>
  <si>
    <t>JORGE FLORES LARA</t>
  </si>
  <si>
    <t>FOLJ670920MJ5</t>
  </si>
  <si>
    <t>Zicuiran</t>
  </si>
  <si>
    <t>Residencial Arboleadas</t>
  </si>
  <si>
    <t>073-2023</t>
  </si>
  <si>
    <t>PROGRAMA DE CORAZONES COMUNITARIOS EN EL MUNICIPIO DE SALAMANCA, GTO. INTERVENCION DE ESPACIOS PUBLICOS (PAQUETE 8)</t>
  </si>
  <si>
    <t>CONSTRUCCIONES RAMIREZ PALMA, S.A. DE C.V.</t>
  </si>
  <si>
    <t>CRP001206T56</t>
  </si>
  <si>
    <t>Bonifacio Ramirez</t>
  </si>
  <si>
    <t>San José de Transito</t>
  </si>
  <si>
    <t>074-2023</t>
  </si>
  <si>
    <t>PROGRAMA DE CORAZONES COMUNITARIOS EN EL MUNICIPIO DE SALAMANCA, GTO. INTERVENCION DE ESPACIOS PUBLICOS (PAQUETE 9)</t>
  </si>
  <si>
    <t>075-2023</t>
  </si>
  <si>
    <t>PROGRAMA DE CORAZONES COMUNITARIOS EN EL MUNICIPIO DE SALAMANCA, GTO. INTERVENCION DE ESPACIOS PUBLICOS (PAQUETE 10)</t>
  </si>
  <si>
    <t>CONSTRUCCIONES DEL BAJIO PRIZO, S.A. DE C.V.</t>
  </si>
  <si>
    <t>076-2023</t>
  </si>
  <si>
    <t>PROGRAMA DE CORAZONES COMUNITARIOS EN EL MUNICIPIO DE SALAMANCA, GTO. INTERVENCION DE ESPACIOS PUBLICOS (PAQUETE 3)</t>
  </si>
  <si>
    <t>PROYECTO Y CONSTRUCCION METIC, S.A. DE C.V.</t>
  </si>
  <si>
    <t>PCM181105PE7</t>
  </si>
  <si>
    <t>José María Morelos</t>
  </si>
  <si>
    <t>Rincón de Tamayo</t>
  </si>
  <si>
    <t>077-2023</t>
  </si>
  <si>
    <t>PROGRAMA DE CORAZONES COMUNITARIOS EN EL MUNICIPIO DE SALAMANCA, GTO. INTERVENCION DE ESPACIOS PUBLICOS (PAQUETE 4)</t>
  </si>
  <si>
    <t>078-2023</t>
  </si>
  <si>
    <t>PROGRAMA DE CORAZONES COMUNITARIOS EN EL MUNICIPIO DE SALAMANCA, GTO. INTERVENCION DE ESPACIOS PUBLICOS (PAQUETE 5)</t>
  </si>
  <si>
    <t>EDIFICACIONES Y ARRENDAMIENTO ARMO, S.A. DE C.V.</t>
  </si>
  <si>
    <t>EAA020510V30</t>
  </si>
  <si>
    <t>Monte Águila</t>
  </si>
  <si>
    <t>Primavera 2da. Sección</t>
  </si>
  <si>
    <t>079-2023</t>
  </si>
  <si>
    <t>PROGRAMA DE CORAZONES COMUNITARIOS EN EL MUNICIPIO DE SALAMANCA, GTO. INTERVENCION DE ESPACIOS PUBLICOS (PAQUETE 2)</t>
  </si>
  <si>
    <t>VICTOR MANUEL</t>
  </si>
  <si>
    <t>VICTOR MANUEL MARTINEZ AGUILAR</t>
  </si>
  <si>
    <t>MAAV750217EZ2</t>
  </si>
  <si>
    <t>Paseo de los Almendrales</t>
  </si>
  <si>
    <t>Las Reynas</t>
  </si>
  <si>
    <t>080-2023</t>
  </si>
  <si>
    <t>PROGRAMA DE CORAZONES COMUNITARIOS EN EL MUNICIPIO DE SALAMANCA, GTO. INTERVENCION DE ESPACIOS PUBLICOS (PAQUETE 1)</t>
  </si>
  <si>
    <t>MANTENIMIENTO Y CONSTRUCCIÓN MACÍAS RANGEL, S.A. DE C.V.</t>
  </si>
  <si>
    <t>MCM100324V40</t>
  </si>
  <si>
    <t>Av. Del Trabajo</t>
  </si>
  <si>
    <t>081-2023</t>
  </si>
  <si>
    <t>EQUIPAMIENTO DE POZO PROFUNDO DE AGUA ENTUBADA EN EL MUNICIPIO DE SALAMANCA, GTO., LOCALIDAD LOS RAZOS DE ANCON</t>
  </si>
  <si>
    <t>JUAN UBALDO</t>
  </si>
  <si>
    <t>MOYA</t>
  </si>
  <si>
    <t>VILLANUEVA</t>
  </si>
  <si>
    <t>JUAN UBALDO MOYA VILLANUEVA</t>
  </si>
  <si>
    <t>MOVJ720710NW8</t>
  </si>
  <si>
    <t>Blvd. Juan Alonso de Torres</t>
  </si>
  <si>
    <t>San Jeronimo</t>
  </si>
  <si>
    <t>082-2023</t>
  </si>
  <si>
    <t>ESTUDIOS DE LA FUENTE DE ABASTECIMIENTO EN EL MUNICIPIO DE SALAMANCA, GTO. LOALIDADES DE RAZOS DE ANCON, LA CAPILLA Y COL CUATRO DE ALTAMIRA.</t>
  </si>
  <si>
    <t>083-2023</t>
  </si>
  <si>
    <t>ESTUDIOS  DE MECÁNICA DE SUELOS Y DISEÑOS DE PAVIMENTOS PARA SU INTEGRACIÓN EN LOS PROYECTOS DE: 1.- CALLE ARTESANOS, 2.- CAMINO A LA MANGA, 3.- ACCESO A PUENTE COMALEROS, 4.- PLAZA COMUNITARIA EN LA LOCALIDAD DE VALTIERRILLA, 5.- CIS GTO CONTIGO SI LA GLORIA, 6.- COMPLEMENTO DE ESTUDIO DE PIV CAMINO A MANCERA, 7.- COMPLEMENTO DE ESTUDIO MUROS DE LA VIA SOL, 8.- SONDEO PARA EQUIPAMIENTO EN RAZOS DE ANCON, 9.- CAMINO A LOS PRIETOS; TODOS  EN  EL  MUNICIPIO DE SALAMANCA,  GTO.</t>
  </si>
  <si>
    <t>ARTURO</t>
  </si>
  <si>
    <t>MORENO</t>
  </si>
  <si>
    <t>ARTURO MORENO GONZALEZ</t>
  </si>
  <si>
    <t>MOGA960220UEA</t>
  </si>
  <si>
    <t>Cazadora</t>
  </si>
  <si>
    <t>304 Sur</t>
  </si>
  <si>
    <t>San Pedro</t>
  </si>
  <si>
    <t>084-2023</t>
  </si>
  <si>
    <t>PROGRAMA: MANTENIMIENTO DE VIALIDADES 2023. RE ENCARPETADO DEL ESTACIONAMIENTO DE LA ACADEMIA DE POLICIAS,  DEL MUNICIPIO DE SALAMANCA, GTO.</t>
  </si>
  <si>
    <t>CONSTRUCTORA EDIVIAL, S.A. DE C.V.</t>
  </si>
  <si>
    <t>CED181109NB0</t>
  </si>
  <si>
    <t>Dolores Hidalgo C.I.N.</t>
  </si>
  <si>
    <t>085-2023</t>
  </si>
  <si>
    <t>PROYECTO INTEGRAL DE LA CONSTRUCCIÓN DE CUARTO DE TIRO VIRTUAL PARA LA DIRECCION GENERAL DE SEGURIDAD PÚBLICA, MUNICIPIO DE SALAMANCA, GTO. PRIMERA ETAPA</t>
  </si>
  <si>
    <t>ACCA, S.A. DE C.V.</t>
  </si>
  <si>
    <t>ACC930910NJ9</t>
  </si>
  <si>
    <t>San Isidro de Jerez</t>
  </si>
  <si>
    <t>086-2023</t>
  </si>
  <si>
    <t>CONSTRUCCIÓN DE SALA DE JUICIOS ORALES PARA LA DIRECCION GENERAL DE SEGURIDAD PÚBLICA, MUNICIPIO DE SALAMANCA, GTO. PRIMERA ETAPA</t>
  </si>
  <si>
    <t>ALBERTO JOSE</t>
  </si>
  <si>
    <t>VILLAFUERTE</t>
  </si>
  <si>
    <t>VILLEGAS</t>
  </si>
  <si>
    <t>ALBERTO JOSE VILLAFUERTE VILLEGAS</t>
  </si>
  <si>
    <t>VIVA7502108K8</t>
  </si>
  <si>
    <t>Vallarta</t>
  </si>
  <si>
    <t>087-2023</t>
  </si>
  <si>
    <t>CONSTRUCCIÓN DE  GRANJA FOTOVOLTAICA EN EL MUNICIPIO DE SALAMANCA, GTO., LOCALIDAD SAN JOSE DE ULUAPAN (RASTRO MUNICIPAL). PRIMERA ETAPA</t>
  </si>
  <si>
    <t>CONSTRUCTORA CHAS, S.A. DE C.V.</t>
  </si>
  <si>
    <t>CCA791008ED1</t>
  </si>
  <si>
    <t>Pedro Moreno</t>
  </si>
  <si>
    <t>088-2023</t>
  </si>
  <si>
    <t>PROGRAMA: MANTENIMIENTO DE VIALIDADES 2023. RE ENCARPETADO DE CALLE ALVARO OBREGÓN (NORTE), DEL MUNICIPIO DE SALAMANCA, GTO.</t>
  </si>
  <si>
    <t>SOLUCIONES INTELIGENTES EN INGENIERIA, S.A. DE C.V.</t>
  </si>
  <si>
    <t>SIE110721NE5</t>
  </si>
  <si>
    <t xml:space="preserve">Zona Centro </t>
  </si>
  <si>
    <t>089-2023</t>
  </si>
  <si>
    <t>CONSTRUCCIÓN DE CANCHA DE MULTI-TRAZO (FUTBOL 7 Y TOCHITO) EN LA DEPORTIVA NORTE, EN EL MUNICIPIO DE SALAMANCA, GTO.</t>
  </si>
  <si>
    <t xml:space="preserve">JORGE ISAAC </t>
  </si>
  <si>
    <t>DORANTES</t>
  </si>
  <si>
    <t>KADOCHE</t>
  </si>
  <si>
    <t>JORGE ISAAC DORANTES KADOCHE</t>
  </si>
  <si>
    <t>DOKJ740125SK7</t>
  </si>
  <si>
    <t>C</t>
  </si>
  <si>
    <t xml:space="preserve">San Isidro </t>
  </si>
  <si>
    <t>090-2023</t>
  </si>
  <si>
    <t>ADECUACION Y CONSTRUCCION DE ESPACIOS PARA OFICINAS EN EL DIF DE LA COL. GUANAJUATO EN EL MUNICIPIO DE SALAMANCA, GTO.</t>
  </si>
  <si>
    <t>EDUARDO</t>
  </si>
  <si>
    <t>CAMPOS</t>
  </si>
  <si>
    <t>EDUARDO PEREZ CAMPOS</t>
  </si>
  <si>
    <t>PECE660721I35</t>
  </si>
  <si>
    <t>Cerrada de los 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</si>
</sst>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0"/>
  <sheetViews>
    <sheetView tabSelected="1" topLeftCell="A30" workbookViewId="0">
      <selection activeCell="C54" sqref="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0" t="s">
        <v>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D8" t="s">
        <v>151</v>
      </c>
      <c r="E8" t="s">
        <v>153</v>
      </c>
      <c r="F8" t="s">
        <v>158</v>
      </c>
      <c r="G8" t="s">
        <v>293</v>
      </c>
      <c r="H8" t="s">
        <v>294</v>
      </c>
      <c r="J8" t="s">
        <v>295</v>
      </c>
      <c r="K8">
        <v>1</v>
      </c>
      <c r="L8" t="s">
        <v>296</v>
      </c>
      <c r="M8" t="s">
        <v>297</v>
      </c>
      <c r="N8" t="s">
        <v>297</v>
      </c>
      <c r="O8" t="s">
        <v>298</v>
      </c>
      <c r="P8" t="s">
        <v>160</v>
      </c>
      <c r="Q8" t="s">
        <v>299</v>
      </c>
      <c r="R8" t="s">
        <v>168</v>
      </c>
      <c r="S8" t="s">
        <v>300</v>
      </c>
      <c r="T8">
        <v>6</v>
      </c>
      <c r="V8" t="s">
        <v>193</v>
      </c>
      <c r="W8" t="s">
        <v>301</v>
      </c>
      <c r="Y8" t="s">
        <v>302</v>
      </c>
      <c r="AA8" t="s">
        <v>302</v>
      </c>
      <c r="AC8" t="s">
        <v>230</v>
      </c>
      <c r="AD8">
        <v>36990</v>
      </c>
      <c r="AI8" t="s">
        <v>303</v>
      </c>
      <c r="AJ8" t="s">
        <v>304</v>
      </c>
      <c r="AK8" t="s">
        <v>293</v>
      </c>
      <c r="AL8" s="4">
        <v>45226</v>
      </c>
      <c r="AM8" s="4">
        <v>45250</v>
      </c>
      <c r="AN8" s="4">
        <v>45309</v>
      </c>
      <c r="AO8" s="5">
        <v>1043416.8</v>
      </c>
      <c r="AP8" s="5">
        <v>1210363.49</v>
      </c>
      <c r="AQ8" s="5">
        <v>1210363.49</v>
      </c>
      <c r="AR8" s="5">
        <v>1210363.49</v>
      </c>
      <c r="AS8" t="s">
        <v>158</v>
      </c>
      <c r="AV8" t="s">
        <v>305</v>
      </c>
      <c r="AX8" s="4">
        <v>45219</v>
      </c>
      <c r="AY8" s="4">
        <v>45309</v>
      </c>
      <c r="BC8" t="s">
        <v>306</v>
      </c>
      <c r="BD8">
        <v>1</v>
      </c>
      <c r="BE8" t="s">
        <v>259</v>
      </c>
      <c r="BF8">
        <v>1</v>
      </c>
      <c r="BG8" t="s">
        <v>307</v>
      </c>
      <c r="BL8" t="s">
        <v>308</v>
      </c>
      <c r="BM8" s="4">
        <v>45291</v>
      </c>
      <c r="BN8" s="4">
        <v>45291</v>
      </c>
    </row>
    <row r="9" spans="1:67" x14ac:dyDescent="0.25">
      <c r="A9">
        <v>2023</v>
      </c>
      <c r="B9" s="4">
        <v>45200</v>
      </c>
      <c r="C9" s="4">
        <v>45291</v>
      </c>
      <c r="D9" t="s">
        <v>151</v>
      </c>
      <c r="E9" t="s">
        <v>153</v>
      </c>
      <c r="F9" t="s">
        <v>158</v>
      </c>
      <c r="G9" t="s">
        <v>309</v>
      </c>
      <c r="H9" t="s">
        <v>310</v>
      </c>
      <c r="J9" t="s">
        <v>311</v>
      </c>
      <c r="K9">
        <v>2</v>
      </c>
      <c r="O9" t="s">
        <v>312</v>
      </c>
      <c r="P9" t="s">
        <v>160</v>
      </c>
      <c r="Q9" t="s">
        <v>313</v>
      </c>
      <c r="R9" t="s">
        <v>168</v>
      </c>
      <c r="S9" t="s">
        <v>314</v>
      </c>
      <c r="T9">
        <v>408</v>
      </c>
      <c r="V9" t="s">
        <v>193</v>
      </c>
      <c r="W9" t="s">
        <v>315</v>
      </c>
      <c r="Y9" t="s">
        <v>316</v>
      </c>
      <c r="AA9" t="s">
        <v>316</v>
      </c>
      <c r="AC9" t="s">
        <v>230</v>
      </c>
      <c r="AD9">
        <v>36724</v>
      </c>
      <c r="AI9" t="s">
        <v>303</v>
      </c>
      <c r="AJ9" t="s">
        <v>304</v>
      </c>
      <c r="AK9" t="s">
        <v>309</v>
      </c>
      <c r="AL9" s="4">
        <v>45230</v>
      </c>
      <c r="AM9" s="4">
        <v>45254</v>
      </c>
      <c r="AN9" s="4">
        <v>45343</v>
      </c>
      <c r="AO9" s="5">
        <v>2426703.23</v>
      </c>
      <c r="AP9" s="5">
        <v>2814975.75</v>
      </c>
      <c r="AQ9" s="5">
        <v>2814975.75</v>
      </c>
      <c r="AR9" s="5">
        <v>2814975.75</v>
      </c>
      <c r="AS9" t="s">
        <v>158</v>
      </c>
      <c r="AV9" t="s">
        <v>305</v>
      </c>
      <c r="AX9" s="4">
        <v>45254</v>
      </c>
      <c r="AY9" s="4">
        <v>45343</v>
      </c>
      <c r="BC9" t="s">
        <v>306</v>
      </c>
      <c r="BD9">
        <v>2</v>
      </c>
      <c r="BE9" t="s">
        <v>259</v>
      </c>
      <c r="BF9">
        <v>1</v>
      </c>
      <c r="BG9" t="s">
        <v>307</v>
      </c>
      <c r="BL9" t="s">
        <v>308</v>
      </c>
      <c r="BM9" s="4">
        <v>45291</v>
      </c>
      <c r="BN9" s="4">
        <v>45291</v>
      </c>
    </row>
    <row r="10" spans="1:67" x14ac:dyDescent="0.25">
      <c r="A10">
        <v>2023</v>
      </c>
      <c r="B10" s="4">
        <v>45200</v>
      </c>
      <c r="C10" s="4">
        <v>45291</v>
      </c>
      <c r="D10" t="s">
        <v>151</v>
      </c>
      <c r="E10" t="s">
        <v>153</v>
      </c>
      <c r="F10" t="s">
        <v>158</v>
      </c>
      <c r="G10" t="s">
        <v>317</v>
      </c>
      <c r="H10" t="s">
        <v>310</v>
      </c>
      <c r="J10" t="s">
        <v>318</v>
      </c>
      <c r="K10">
        <v>3</v>
      </c>
      <c r="O10" t="s">
        <v>319</v>
      </c>
      <c r="P10" t="s">
        <v>161</v>
      </c>
      <c r="Q10" t="s">
        <v>320</v>
      </c>
      <c r="R10" t="s">
        <v>163</v>
      </c>
      <c r="S10" t="s">
        <v>321</v>
      </c>
      <c r="T10">
        <v>138</v>
      </c>
      <c r="V10" t="s">
        <v>193</v>
      </c>
      <c r="W10" t="s">
        <v>322</v>
      </c>
      <c r="Y10" t="s">
        <v>316</v>
      </c>
      <c r="AA10" t="s">
        <v>316</v>
      </c>
      <c r="AC10" t="s">
        <v>230</v>
      </c>
      <c r="AD10">
        <v>36764</v>
      </c>
      <c r="AI10" t="s">
        <v>303</v>
      </c>
      <c r="AJ10" t="s">
        <v>304</v>
      </c>
      <c r="AK10" t="s">
        <v>317</v>
      </c>
      <c r="AL10" s="4">
        <v>45240</v>
      </c>
      <c r="AM10" s="4">
        <v>45264</v>
      </c>
      <c r="AN10" s="4">
        <v>45338</v>
      </c>
      <c r="AO10" s="5">
        <v>991379.31</v>
      </c>
      <c r="AP10" s="5">
        <v>1150000</v>
      </c>
      <c r="AQ10" s="5">
        <v>1150000</v>
      </c>
      <c r="AR10" s="5">
        <v>1150000</v>
      </c>
      <c r="AS10" t="s">
        <v>158</v>
      </c>
      <c r="AV10" t="s">
        <v>305</v>
      </c>
      <c r="AX10" s="4">
        <v>45264</v>
      </c>
      <c r="AY10" s="4">
        <v>45338</v>
      </c>
      <c r="BC10" t="s">
        <v>306</v>
      </c>
      <c r="BD10">
        <v>3</v>
      </c>
      <c r="BE10" t="s">
        <v>259</v>
      </c>
      <c r="BF10">
        <v>1</v>
      </c>
      <c r="BG10" t="s">
        <v>307</v>
      </c>
      <c r="BL10" t="s">
        <v>308</v>
      </c>
      <c r="BM10" s="4">
        <v>45291</v>
      </c>
      <c r="BN10" s="4">
        <v>45291</v>
      </c>
    </row>
    <row r="11" spans="1:67" x14ac:dyDescent="0.25">
      <c r="A11">
        <v>2023</v>
      </c>
      <c r="B11" s="4">
        <v>45200</v>
      </c>
      <c r="C11" s="4">
        <v>45291</v>
      </c>
      <c r="D11" t="s">
        <v>151</v>
      </c>
      <c r="E11" t="s">
        <v>154</v>
      </c>
      <c r="F11" t="s">
        <v>158</v>
      </c>
      <c r="G11" t="s">
        <v>323</v>
      </c>
      <c r="H11" t="s">
        <v>310</v>
      </c>
      <c r="J11" t="s">
        <v>329</v>
      </c>
      <c r="K11">
        <v>4</v>
      </c>
      <c r="O11" t="s">
        <v>324</v>
      </c>
      <c r="P11" t="s">
        <v>160</v>
      </c>
      <c r="Q11" t="s">
        <v>325</v>
      </c>
      <c r="R11" t="s">
        <v>168</v>
      </c>
      <c r="S11" t="s">
        <v>326</v>
      </c>
      <c r="T11">
        <v>315</v>
      </c>
      <c r="V11" t="s">
        <v>193</v>
      </c>
      <c r="W11" t="s">
        <v>327</v>
      </c>
      <c r="Y11" t="s">
        <v>316</v>
      </c>
      <c r="AA11" t="s">
        <v>316</v>
      </c>
      <c r="AC11" t="s">
        <v>230</v>
      </c>
      <c r="AD11">
        <v>36740</v>
      </c>
      <c r="AI11" t="s">
        <v>303</v>
      </c>
      <c r="AJ11" t="s">
        <v>304</v>
      </c>
      <c r="AK11" t="s">
        <v>323</v>
      </c>
      <c r="AL11" s="4">
        <v>45246</v>
      </c>
      <c r="AM11" s="4">
        <v>45268</v>
      </c>
      <c r="AN11" s="4">
        <v>45312</v>
      </c>
      <c r="AO11" s="6">
        <v>1564410.59</v>
      </c>
      <c r="AP11" s="6">
        <v>1814716.28</v>
      </c>
      <c r="AQ11" s="6">
        <v>1814716.28</v>
      </c>
      <c r="AR11" s="6">
        <v>1814716.28</v>
      </c>
      <c r="AS11" t="s">
        <v>158</v>
      </c>
      <c r="AV11" t="s">
        <v>305</v>
      </c>
      <c r="AX11" s="4">
        <v>45268</v>
      </c>
      <c r="AY11" s="4">
        <v>45312</v>
      </c>
      <c r="BC11" t="s">
        <v>306</v>
      </c>
      <c r="BD11">
        <v>4</v>
      </c>
      <c r="BE11" t="s">
        <v>259</v>
      </c>
      <c r="BF11">
        <v>1</v>
      </c>
      <c r="BG11" t="s">
        <v>307</v>
      </c>
      <c r="BL11" t="s">
        <v>308</v>
      </c>
      <c r="BM11" s="4">
        <v>45291</v>
      </c>
      <c r="BN11" s="4">
        <v>45291</v>
      </c>
    </row>
    <row r="12" spans="1:67" x14ac:dyDescent="0.25">
      <c r="A12">
        <v>2023</v>
      </c>
      <c r="B12" s="4">
        <v>45200</v>
      </c>
      <c r="C12" s="4">
        <v>45291</v>
      </c>
      <c r="D12" t="s">
        <v>151</v>
      </c>
      <c r="E12" t="s">
        <v>154</v>
      </c>
      <c r="F12" t="s">
        <v>158</v>
      </c>
      <c r="G12" t="s">
        <v>328</v>
      </c>
      <c r="H12" t="s">
        <v>310</v>
      </c>
      <c r="J12" t="s">
        <v>330</v>
      </c>
      <c r="K12">
        <v>5</v>
      </c>
      <c r="O12" t="s">
        <v>331</v>
      </c>
      <c r="P12" t="s">
        <v>160</v>
      </c>
      <c r="Q12" t="s">
        <v>332</v>
      </c>
      <c r="R12" t="s">
        <v>168</v>
      </c>
      <c r="S12" t="s">
        <v>333</v>
      </c>
      <c r="T12">
        <v>213</v>
      </c>
      <c r="U12" t="s">
        <v>334</v>
      </c>
      <c r="V12" t="s">
        <v>193</v>
      </c>
      <c r="W12" t="s">
        <v>335</v>
      </c>
      <c r="Y12" t="s">
        <v>336</v>
      </c>
      <c r="AA12" t="s">
        <v>336</v>
      </c>
      <c r="AC12" t="s">
        <v>230</v>
      </c>
      <c r="AD12">
        <v>37160</v>
      </c>
      <c r="AI12" t="s">
        <v>303</v>
      </c>
      <c r="AJ12" t="s">
        <v>304</v>
      </c>
      <c r="AK12" t="s">
        <v>328</v>
      </c>
      <c r="AL12" s="4">
        <v>45246</v>
      </c>
      <c r="AM12" s="4">
        <v>45254</v>
      </c>
      <c r="AN12" s="4">
        <v>45343</v>
      </c>
      <c r="AO12" s="6">
        <v>341974.63</v>
      </c>
      <c r="AP12" s="6">
        <v>396690.57</v>
      </c>
      <c r="AQ12" s="6">
        <v>396690.57</v>
      </c>
      <c r="AR12" s="6">
        <v>396690.57</v>
      </c>
      <c r="AS12" t="s">
        <v>158</v>
      </c>
      <c r="AV12" t="s">
        <v>305</v>
      </c>
      <c r="AX12" s="4">
        <v>45254</v>
      </c>
      <c r="AY12" s="4">
        <v>45343</v>
      </c>
      <c r="BC12" t="s">
        <v>306</v>
      </c>
      <c r="BD12">
        <v>5</v>
      </c>
      <c r="BE12" t="s">
        <v>258</v>
      </c>
      <c r="BF12">
        <v>2</v>
      </c>
      <c r="BG12" t="s">
        <v>307</v>
      </c>
      <c r="BL12" t="s">
        <v>308</v>
      </c>
      <c r="BM12" s="4">
        <v>45291</v>
      </c>
      <c r="BN12" s="4">
        <v>45291</v>
      </c>
    </row>
    <row r="13" spans="1:67" x14ac:dyDescent="0.25">
      <c r="A13">
        <v>2023</v>
      </c>
      <c r="B13" s="4">
        <v>45200</v>
      </c>
      <c r="C13" s="4">
        <v>45291</v>
      </c>
      <c r="D13" t="s">
        <v>151</v>
      </c>
      <c r="E13" t="s">
        <v>154</v>
      </c>
      <c r="F13" t="s">
        <v>158</v>
      </c>
      <c r="G13" t="s">
        <v>339</v>
      </c>
      <c r="H13" t="s">
        <v>310</v>
      </c>
      <c r="J13" t="s">
        <v>340</v>
      </c>
      <c r="K13">
        <v>6</v>
      </c>
      <c r="O13" t="s">
        <v>341</v>
      </c>
      <c r="P13" t="s">
        <v>160</v>
      </c>
      <c r="Q13" t="s">
        <v>342</v>
      </c>
      <c r="R13" t="s">
        <v>168</v>
      </c>
      <c r="S13" t="s">
        <v>343</v>
      </c>
      <c r="T13">
        <v>190</v>
      </c>
      <c r="V13" t="s">
        <v>193</v>
      </c>
      <c r="W13" t="s">
        <v>344</v>
      </c>
      <c r="Y13" t="s">
        <v>316</v>
      </c>
      <c r="AA13" t="s">
        <v>316</v>
      </c>
      <c r="AC13" t="s">
        <v>230</v>
      </c>
      <c r="AD13">
        <v>36740</v>
      </c>
      <c r="AI13" t="s">
        <v>303</v>
      </c>
      <c r="AJ13" t="s">
        <v>304</v>
      </c>
      <c r="AK13" t="s">
        <v>339</v>
      </c>
      <c r="AL13" s="4">
        <v>45251</v>
      </c>
      <c r="AM13" s="4">
        <v>45275</v>
      </c>
      <c r="AN13" s="4">
        <v>45334</v>
      </c>
      <c r="AO13" s="5">
        <v>1506936.01</v>
      </c>
      <c r="AP13" s="5">
        <v>1748045.77</v>
      </c>
      <c r="AQ13" s="5">
        <v>1748045.77</v>
      </c>
      <c r="AR13" s="5">
        <v>1748045.77</v>
      </c>
      <c r="AS13" t="s">
        <v>158</v>
      </c>
      <c r="AV13" t="s">
        <v>305</v>
      </c>
      <c r="AX13" s="4">
        <v>45275</v>
      </c>
      <c r="AY13" s="4">
        <v>45334</v>
      </c>
      <c r="BC13" t="s">
        <v>306</v>
      </c>
      <c r="BD13">
        <v>6</v>
      </c>
      <c r="BE13" t="s">
        <v>258</v>
      </c>
      <c r="BF13">
        <v>3</v>
      </c>
      <c r="BG13" t="s">
        <v>307</v>
      </c>
      <c r="BL13" t="s">
        <v>308</v>
      </c>
      <c r="BM13" s="4">
        <v>45291</v>
      </c>
      <c r="BN13" s="4">
        <v>45291</v>
      </c>
    </row>
    <row r="14" spans="1:67" x14ac:dyDescent="0.25">
      <c r="A14">
        <v>2023</v>
      </c>
      <c r="B14" s="4">
        <v>45200</v>
      </c>
      <c r="C14" s="4">
        <v>45291</v>
      </c>
      <c r="D14" t="s">
        <v>151</v>
      </c>
      <c r="E14" t="s">
        <v>153</v>
      </c>
      <c r="F14" t="s">
        <v>158</v>
      </c>
      <c r="G14" t="s">
        <v>346</v>
      </c>
      <c r="H14" t="s">
        <v>310</v>
      </c>
      <c r="J14" t="s">
        <v>347</v>
      </c>
      <c r="K14">
        <v>7</v>
      </c>
      <c r="O14" t="s">
        <v>348</v>
      </c>
      <c r="P14" t="s">
        <v>160</v>
      </c>
      <c r="Q14" t="s">
        <v>349</v>
      </c>
      <c r="R14" t="s">
        <v>168</v>
      </c>
      <c r="S14" t="s">
        <v>350</v>
      </c>
      <c r="T14">
        <v>114</v>
      </c>
      <c r="V14" t="s">
        <v>193</v>
      </c>
      <c r="W14" t="s">
        <v>326</v>
      </c>
      <c r="Y14" t="s">
        <v>351</v>
      </c>
      <c r="AA14" t="s">
        <v>351</v>
      </c>
      <c r="AC14" t="s">
        <v>230</v>
      </c>
      <c r="AD14">
        <v>36520</v>
      </c>
      <c r="AI14" t="s">
        <v>303</v>
      </c>
      <c r="AJ14" t="s">
        <v>304</v>
      </c>
      <c r="AK14" t="s">
        <v>346</v>
      </c>
      <c r="AL14" s="4">
        <v>45251</v>
      </c>
      <c r="AM14" s="4">
        <v>45275</v>
      </c>
      <c r="AN14" s="4">
        <v>45349</v>
      </c>
      <c r="AO14" s="5">
        <v>1822189.96</v>
      </c>
      <c r="AP14" s="5">
        <v>2113740.35</v>
      </c>
      <c r="AQ14" s="5">
        <v>2113740.35</v>
      </c>
      <c r="AR14" s="5">
        <v>2113740.35</v>
      </c>
      <c r="AS14" t="s">
        <v>158</v>
      </c>
      <c r="AV14" t="s">
        <v>305</v>
      </c>
      <c r="AX14" s="4">
        <v>45275</v>
      </c>
      <c r="AY14" s="4">
        <v>45349</v>
      </c>
      <c r="BC14" t="s">
        <v>306</v>
      </c>
      <c r="BD14">
        <v>7</v>
      </c>
      <c r="BE14" t="s">
        <v>259</v>
      </c>
      <c r="BF14">
        <v>1</v>
      </c>
      <c r="BG14" t="s">
        <v>307</v>
      </c>
      <c r="BL14" t="s">
        <v>308</v>
      </c>
      <c r="BM14" s="4">
        <v>45291</v>
      </c>
      <c r="BN14" s="4">
        <v>45291</v>
      </c>
    </row>
    <row r="15" spans="1:67" x14ac:dyDescent="0.25">
      <c r="A15">
        <v>2023</v>
      </c>
      <c r="B15" s="4">
        <v>45200</v>
      </c>
      <c r="C15" s="4">
        <v>45291</v>
      </c>
      <c r="D15" t="s">
        <v>151</v>
      </c>
      <c r="E15" t="s">
        <v>153</v>
      </c>
      <c r="F15" t="s">
        <v>158</v>
      </c>
      <c r="G15" t="s">
        <v>352</v>
      </c>
      <c r="H15" t="s">
        <v>310</v>
      </c>
      <c r="J15" t="s">
        <v>353</v>
      </c>
      <c r="K15">
        <v>8</v>
      </c>
      <c r="L15" t="s">
        <v>354</v>
      </c>
      <c r="M15" t="s">
        <v>355</v>
      </c>
      <c r="N15" t="s">
        <v>356</v>
      </c>
      <c r="O15" t="s">
        <v>357</v>
      </c>
      <c r="P15" t="s">
        <v>160</v>
      </c>
      <c r="Q15" t="s">
        <v>358</v>
      </c>
      <c r="R15" t="s">
        <v>168</v>
      </c>
      <c r="S15" t="s">
        <v>359</v>
      </c>
      <c r="T15">
        <v>235</v>
      </c>
      <c r="V15" t="s">
        <v>193</v>
      </c>
      <c r="W15" t="s">
        <v>360</v>
      </c>
      <c r="Y15" t="s">
        <v>316</v>
      </c>
      <c r="AA15" t="s">
        <v>316</v>
      </c>
      <c r="AC15" t="s">
        <v>230</v>
      </c>
      <c r="AD15">
        <v>36770</v>
      </c>
      <c r="AI15" t="s">
        <v>303</v>
      </c>
      <c r="AJ15" t="s">
        <v>304</v>
      </c>
      <c r="AK15" t="s">
        <v>352</v>
      </c>
      <c r="AL15" s="4">
        <v>45251</v>
      </c>
      <c r="AM15" s="4">
        <v>45275</v>
      </c>
      <c r="AN15" s="4">
        <v>45334</v>
      </c>
      <c r="AO15" s="5">
        <v>1002968.98</v>
      </c>
      <c r="AP15" s="5">
        <v>1163444.02</v>
      </c>
      <c r="AQ15" s="5">
        <v>1163444.02</v>
      </c>
      <c r="AR15" s="5">
        <v>1163444.02</v>
      </c>
      <c r="AS15" t="s">
        <v>158</v>
      </c>
      <c r="AV15" t="s">
        <v>305</v>
      </c>
      <c r="AX15" s="4">
        <v>45275</v>
      </c>
      <c r="AY15" s="4">
        <v>45334</v>
      </c>
      <c r="BC15" t="s">
        <v>306</v>
      </c>
      <c r="BD15">
        <v>8</v>
      </c>
      <c r="BE15" t="s">
        <v>258</v>
      </c>
      <c r="BF15">
        <v>4</v>
      </c>
      <c r="BG15" t="s">
        <v>307</v>
      </c>
      <c r="BL15" t="s">
        <v>308</v>
      </c>
      <c r="BM15" s="4">
        <v>45291</v>
      </c>
      <c r="BN15" s="4">
        <v>45291</v>
      </c>
    </row>
    <row r="16" spans="1:67" x14ac:dyDescent="0.25">
      <c r="A16">
        <v>2023</v>
      </c>
      <c r="B16" s="4">
        <v>45200</v>
      </c>
      <c r="C16" s="4">
        <v>45291</v>
      </c>
      <c r="D16" t="s">
        <v>151</v>
      </c>
      <c r="E16" t="s">
        <v>153</v>
      </c>
      <c r="F16" t="s">
        <v>158</v>
      </c>
      <c r="G16" t="s">
        <v>361</v>
      </c>
      <c r="H16" t="s">
        <v>310</v>
      </c>
      <c r="J16" s="3" t="s">
        <v>362</v>
      </c>
      <c r="K16">
        <v>9</v>
      </c>
      <c r="O16" t="s">
        <v>363</v>
      </c>
      <c r="P16" t="s">
        <v>160</v>
      </c>
      <c r="Q16" s="3" t="s">
        <v>364</v>
      </c>
      <c r="R16" t="s">
        <v>168</v>
      </c>
      <c r="S16" t="s">
        <v>365</v>
      </c>
      <c r="T16">
        <v>108</v>
      </c>
      <c r="U16" t="s">
        <v>366</v>
      </c>
      <c r="V16" t="s">
        <v>193</v>
      </c>
      <c r="W16" t="s">
        <v>367</v>
      </c>
      <c r="Y16" t="s">
        <v>316</v>
      </c>
      <c r="AA16" t="s">
        <v>316</v>
      </c>
      <c r="AC16" t="s">
        <v>230</v>
      </c>
      <c r="AD16">
        <v>36730</v>
      </c>
      <c r="AI16" t="s">
        <v>303</v>
      </c>
      <c r="AJ16" t="s">
        <v>304</v>
      </c>
      <c r="AK16" t="s">
        <v>361</v>
      </c>
      <c r="AL16" s="4">
        <v>45265</v>
      </c>
      <c r="AM16" s="4">
        <v>45289</v>
      </c>
      <c r="AN16" s="4">
        <v>45348</v>
      </c>
      <c r="AO16" s="5">
        <v>2731653.76</v>
      </c>
      <c r="AP16" s="5">
        <v>3168718.36</v>
      </c>
      <c r="AQ16" s="5">
        <v>3168718.36</v>
      </c>
      <c r="AR16" s="5">
        <v>3168718.36</v>
      </c>
      <c r="AS16" t="s">
        <v>158</v>
      </c>
      <c r="AV16" t="s">
        <v>305</v>
      </c>
      <c r="AX16" s="4">
        <v>45289</v>
      </c>
      <c r="AY16" s="4">
        <v>45348</v>
      </c>
      <c r="BC16" t="s">
        <v>306</v>
      </c>
      <c r="BD16">
        <v>9</v>
      </c>
      <c r="BE16" t="s">
        <v>259</v>
      </c>
      <c r="BF16">
        <v>1</v>
      </c>
      <c r="BG16" t="s">
        <v>307</v>
      </c>
      <c r="BL16" t="s">
        <v>308</v>
      </c>
      <c r="BM16" s="4">
        <v>45291</v>
      </c>
      <c r="BN16" s="4">
        <v>45291</v>
      </c>
    </row>
    <row r="17" spans="1:66" x14ac:dyDescent="0.25">
      <c r="A17">
        <v>2023</v>
      </c>
      <c r="B17" s="4">
        <v>45200</v>
      </c>
      <c r="C17" s="4">
        <v>45291</v>
      </c>
      <c r="D17" t="s">
        <v>151</v>
      </c>
      <c r="E17" t="s">
        <v>154</v>
      </c>
      <c r="F17" t="s">
        <v>158</v>
      </c>
      <c r="G17" t="s">
        <v>368</v>
      </c>
      <c r="H17" t="s">
        <v>310</v>
      </c>
      <c r="J17" s="3" t="s">
        <v>369</v>
      </c>
      <c r="K17">
        <v>10</v>
      </c>
      <c r="O17" s="3" t="s">
        <v>370</v>
      </c>
      <c r="P17" t="s">
        <v>160</v>
      </c>
      <c r="Q17" s="3" t="s">
        <v>371</v>
      </c>
      <c r="R17" t="s">
        <v>170</v>
      </c>
      <c r="S17" t="s">
        <v>372</v>
      </c>
      <c r="T17">
        <v>34</v>
      </c>
      <c r="U17" t="s">
        <v>366</v>
      </c>
      <c r="V17" t="s">
        <v>193</v>
      </c>
      <c r="W17" t="s">
        <v>373</v>
      </c>
      <c r="Y17" t="s">
        <v>374</v>
      </c>
      <c r="AA17" t="s">
        <v>374</v>
      </c>
      <c r="AC17" t="s">
        <v>230</v>
      </c>
      <c r="AD17">
        <v>36126</v>
      </c>
      <c r="AI17" t="s">
        <v>303</v>
      </c>
      <c r="AJ17" t="s">
        <v>304</v>
      </c>
      <c r="AK17" t="s">
        <v>368</v>
      </c>
      <c r="AL17" s="4">
        <v>45265</v>
      </c>
      <c r="AM17" s="4">
        <v>45273</v>
      </c>
      <c r="AN17" s="4">
        <v>45317</v>
      </c>
      <c r="AO17" s="5">
        <v>231849.84</v>
      </c>
      <c r="AP17" s="5">
        <v>268945.81</v>
      </c>
      <c r="AQ17" s="5">
        <v>268945.81</v>
      </c>
      <c r="AR17" s="5">
        <v>268945.81</v>
      </c>
      <c r="AS17" t="s">
        <v>158</v>
      </c>
      <c r="AV17" t="s">
        <v>305</v>
      </c>
      <c r="AX17" s="4">
        <v>45273</v>
      </c>
      <c r="AY17" s="4">
        <v>45317</v>
      </c>
      <c r="BC17" t="s">
        <v>306</v>
      </c>
      <c r="BD17">
        <v>10</v>
      </c>
      <c r="BE17" t="s">
        <v>258</v>
      </c>
      <c r="BF17">
        <v>5</v>
      </c>
      <c r="BG17" t="s">
        <v>307</v>
      </c>
      <c r="BL17" t="s">
        <v>308</v>
      </c>
      <c r="BM17" s="4">
        <v>45291</v>
      </c>
      <c r="BN17" s="4">
        <v>45291</v>
      </c>
    </row>
    <row r="18" spans="1:66" x14ac:dyDescent="0.25">
      <c r="A18">
        <v>2023</v>
      </c>
      <c r="B18" s="4">
        <v>45200</v>
      </c>
      <c r="C18" s="4">
        <v>45291</v>
      </c>
      <c r="D18" t="s">
        <v>151</v>
      </c>
      <c r="E18" t="s">
        <v>154</v>
      </c>
      <c r="F18" t="s">
        <v>158</v>
      </c>
      <c r="G18" t="s">
        <v>378</v>
      </c>
      <c r="H18" t="s">
        <v>310</v>
      </c>
      <c r="J18" s="3" t="s">
        <v>379</v>
      </c>
      <c r="K18">
        <v>11</v>
      </c>
      <c r="O18" s="3" t="s">
        <v>380</v>
      </c>
      <c r="P18" t="s">
        <v>160</v>
      </c>
      <c r="Q18" s="3" t="s">
        <v>381</v>
      </c>
      <c r="R18" t="s">
        <v>168</v>
      </c>
      <c r="S18" t="s">
        <v>382</v>
      </c>
      <c r="T18">
        <v>312</v>
      </c>
      <c r="V18" t="s">
        <v>193</v>
      </c>
      <c r="W18" t="s">
        <v>383</v>
      </c>
      <c r="Y18" t="s">
        <v>316</v>
      </c>
      <c r="AA18" t="s">
        <v>316</v>
      </c>
      <c r="AC18" t="s">
        <v>230</v>
      </c>
      <c r="AD18">
        <v>36700</v>
      </c>
      <c r="AI18" t="s">
        <v>303</v>
      </c>
      <c r="AJ18" t="s">
        <v>304</v>
      </c>
      <c r="AK18" t="s">
        <v>378</v>
      </c>
      <c r="AL18" s="4">
        <v>45265</v>
      </c>
      <c r="AM18" s="4">
        <v>45289</v>
      </c>
      <c r="AN18" s="4">
        <v>45348</v>
      </c>
      <c r="AO18" s="5">
        <v>2097771.54</v>
      </c>
      <c r="AP18" s="5">
        <v>2433414.9900000002</v>
      </c>
      <c r="AQ18" s="5">
        <v>2433414.9900000002</v>
      </c>
      <c r="AR18" s="5">
        <v>2433141.9900000002</v>
      </c>
      <c r="AS18" t="s">
        <v>158</v>
      </c>
      <c r="AV18" t="s">
        <v>305</v>
      </c>
      <c r="AX18" s="4">
        <v>45289</v>
      </c>
      <c r="AY18" s="4">
        <v>45348</v>
      </c>
      <c r="BC18" t="s">
        <v>306</v>
      </c>
      <c r="BD18">
        <v>11</v>
      </c>
      <c r="BE18" t="s">
        <v>259</v>
      </c>
      <c r="BF18">
        <v>1</v>
      </c>
      <c r="BG18" t="s">
        <v>307</v>
      </c>
      <c r="BL18" t="s">
        <v>308</v>
      </c>
      <c r="BM18" s="4">
        <v>45291</v>
      </c>
      <c r="BN18" s="4">
        <v>45291</v>
      </c>
    </row>
    <row r="19" spans="1:66" x14ac:dyDescent="0.25">
      <c r="A19">
        <v>2023</v>
      </c>
      <c r="B19" s="4">
        <v>45200</v>
      </c>
      <c r="C19" s="4">
        <v>45291</v>
      </c>
      <c r="D19" t="s">
        <v>151</v>
      </c>
      <c r="E19" t="s">
        <v>153</v>
      </c>
      <c r="F19" t="s">
        <v>158</v>
      </c>
      <c r="G19" t="s">
        <v>384</v>
      </c>
      <c r="H19" t="s">
        <v>310</v>
      </c>
      <c r="J19" s="3" t="s">
        <v>385</v>
      </c>
      <c r="K19">
        <v>12</v>
      </c>
      <c r="L19" t="s">
        <v>386</v>
      </c>
      <c r="M19" t="s">
        <v>387</v>
      </c>
      <c r="N19" t="s">
        <v>388</v>
      </c>
      <c r="O19" t="s">
        <v>389</v>
      </c>
      <c r="P19" t="s">
        <v>160</v>
      </c>
      <c r="Q19" s="3" t="s">
        <v>390</v>
      </c>
      <c r="R19" t="s">
        <v>168</v>
      </c>
      <c r="S19" t="s">
        <v>316</v>
      </c>
      <c r="T19">
        <v>106</v>
      </c>
      <c r="V19" t="s">
        <v>193</v>
      </c>
      <c r="W19" t="s">
        <v>391</v>
      </c>
      <c r="Y19" t="s">
        <v>316</v>
      </c>
      <c r="AA19" t="s">
        <v>316</v>
      </c>
      <c r="AC19" t="s">
        <v>230</v>
      </c>
      <c r="AD19">
        <v>36790</v>
      </c>
      <c r="AI19" t="s">
        <v>303</v>
      </c>
      <c r="AJ19" t="s">
        <v>304</v>
      </c>
      <c r="AK19" t="s">
        <v>384</v>
      </c>
      <c r="AL19" s="4">
        <v>45266</v>
      </c>
      <c r="AM19" s="4">
        <v>45289</v>
      </c>
      <c r="AN19" s="4">
        <v>45348</v>
      </c>
      <c r="AO19" s="5">
        <v>2621620.27</v>
      </c>
      <c r="AP19" s="5">
        <v>3041079.51</v>
      </c>
      <c r="AQ19" s="5">
        <v>3041079.51</v>
      </c>
      <c r="AR19" s="5">
        <v>3041079.51</v>
      </c>
      <c r="AS19" t="s">
        <v>158</v>
      </c>
      <c r="AV19" t="s">
        <v>305</v>
      </c>
      <c r="AX19" s="4">
        <v>45289</v>
      </c>
      <c r="AY19" s="4">
        <v>45348</v>
      </c>
      <c r="BC19" t="s">
        <v>306</v>
      </c>
      <c r="BD19">
        <v>12</v>
      </c>
      <c r="BE19" t="s">
        <v>259</v>
      </c>
      <c r="BF19">
        <v>1</v>
      </c>
      <c r="BG19" t="s">
        <v>307</v>
      </c>
      <c r="BL19" t="s">
        <v>308</v>
      </c>
      <c r="BM19" s="4">
        <v>45291</v>
      </c>
      <c r="BN19" s="4">
        <v>45291</v>
      </c>
    </row>
    <row r="20" spans="1:66" x14ac:dyDescent="0.25">
      <c r="A20">
        <v>2023</v>
      </c>
      <c r="B20" s="4">
        <v>45200</v>
      </c>
      <c r="C20" s="4">
        <v>45291</v>
      </c>
      <c r="D20" t="s">
        <v>151</v>
      </c>
      <c r="E20" t="s">
        <v>153</v>
      </c>
      <c r="F20" t="s">
        <v>158</v>
      </c>
      <c r="G20" t="s">
        <v>392</v>
      </c>
      <c r="H20" t="s">
        <v>310</v>
      </c>
      <c r="J20" s="3" t="s">
        <v>393</v>
      </c>
      <c r="K20">
        <v>13</v>
      </c>
      <c r="L20" t="s">
        <v>394</v>
      </c>
      <c r="M20" t="s">
        <v>395</v>
      </c>
      <c r="N20" t="s">
        <v>396</v>
      </c>
      <c r="O20" t="s">
        <v>397</v>
      </c>
      <c r="P20" t="s">
        <v>160</v>
      </c>
      <c r="Q20" s="3" t="s">
        <v>398</v>
      </c>
      <c r="R20" t="s">
        <v>168</v>
      </c>
      <c r="S20" t="s">
        <v>536</v>
      </c>
      <c r="T20">
        <v>112</v>
      </c>
      <c r="V20" t="s">
        <v>193</v>
      </c>
      <c r="W20" t="s">
        <v>399</v>
      </c>
      <c r="Y20" t="s">
        <v>316</v>
      </c>
      <c r="AA20" t="s">
        <v>316</v>
      </c>
      <c r="AC20" t="s">
        <v>230</v>
      </c>
      <c r="AD20">
        <v>36790</v>
      </c>
      <c r="AI20" t="s">
        <v>303</v>
      </c>
      <c r="AJ20" t="s">
        <v>304</v>
      </c>
      <c r="AK20" t="s">
        <v>392</v>
      </c>
      <c r="AL20" s="4">
        <v>45266</v>
      </c>
      <c r="AM20" s="4">
        <v>45289</v>
      </c>
      <c r="AN20" s="4">
        <v>45348</v>
      </c>
      <c r="AO20" s="5">
        <v>1742292.92</v>
      </c>
      <c r="AP20" s="5">
        <v>2021059.79</v>
      </c>
      <c r="AQ20" s="5">
        <v>2021059.79</v>
      </c>
      <c r="AR20" s="5">
        <v>2021059.79</v>
      </c>
      <c r="AS20" t="s">
        <v>158</v>
      </c>
      <c r="AV20" t="s">
        <v>305</v>
      </c>
      <c r="AX20" s="4">
        <v>45289</v>
      </c>
      <c r="AY20" s="4">
        <v>45348</v>
      </c>
      <c r="BC20" t="s">
        <v>306</v>
      </c>
      <c r="BD20">
        <v>13</v>
      </c>
      <c r="BE20" t="s">
        <v>259</v>
      </c>
      <c r="BF20">
        <v>1</v>
      </c>
      <c r="BG20" t="s">
        <v>307</v>
      </c>
      <c r="BL20" t="s">
        <v>308</v>
      </c>
      <c r="BM20" s="4">
        <v>45291</v>
      </c>
      <c r="BN20" s="4">
        <v>45291</v>
      </c>
    </row>
    <row r="21" spans="1:66" x14ac:dyDescent="0.25">
      <c r="A21">
        <v>2023</v>
      </c>
      <c r="B21" s="4">
        <v>45200</v>
      </c>
      <c r="C21" s="4">
        <v>45291</v>
      </c>
      <c r="D21" t="s">
        <v>151</v>
      </c>
      <c r="E21" t="s">
        <v>153</v>
      </c>
      <c r="F21" t="s">
        <v>158</v>
      </c>
      <c r="G21" t="s">
        <v>400</v>
      </c>
      <c r="H21" t="s">
        <v>310</v>
      </c>
      <c r="J21" s="3" t="s">
        <v>401</v>
      </c>
      <c r="K21">
        <v>14</v>
      </c>
      <c r="L21" t="s">
        <v>402</v>
      </c>
      <c r="M21" t="s">
        <v>403</v>
      </c>
      <c r="N21" t="s">
        <v>404</v>
      </c>
      <c r="O21" t="s">
        <v>405</v>
      </c>
      <c r="P21" t="s">
        <v>161</v>
      </c>
      <c r="Q21" s="3" t="s">
        <v>406</v>
      </c>
      <c r="R21" t="s">
        <v>168</v>
      </c>
      <c r="S21" t="s">
        <v>407</v>
      </c>
      <c r="T21">
        <v>226</v>
      </c>
      <c r="V21" t="s">
        <v>193</v>
      </c>
      <c r="W21" t="s">
        <v>408</v>
      </c>
      <c r="Y21" t="s">
        <v>316</v>
      </c>
      <c r="AA21" t="s">
        <v>316</v>
      </c>
      <c r="AC21" t="s">
        <v>230</v>
      </c>
      <c r="AD21">
        <v>36743</v>
      </c>
      <c r="AI21" t="s">
        <v>303</v>
      </c>
      <c r="AJ21" t="s">
        <v>304</v>
      </c>
      <c r="AK21" t="s">
        <v>400</v>
      </c>
      <c r="AL21" s="4">
        <v>45267</v>
      </c>
      <c r="AM21" s="4">
        <v>45289</v>
      </c>
      <c r="AN21" s="4">
        <v>45348</v>
      </c>
      <c r="AO21" s="5">
        <v>1689090</v>
      </c>
      <c r="AP21" s="5">
        <v>1959344.4</v>
      </c>
      <c r="AQ21" s="5">
        <v>1959344.4</v>
      </c>
      <c r="AR21" s="5">
        <v>1959344.4</v>
      </c>
      <c r="AS21" t="s">
        <v>158</v>
      </c>
      <c r="AV21" t="s">
        <v>305</v>
      </c>
      <c r="AX21" s="4">
        <v>45289</v>
      </c>
      <c r="AY21" s="4">
        <v>45348</v>
      </c>
      <c r="BC21" t="s">
        <v>306</v>
      </c>
      <c r="BD21">
        <v>14</v>
      </c>
      <c r="BE21" t="s">
        <v>259</v>
      </c>
      <c r="BF21">
        <v>1</v>
      </c>
      <c r="BG21" t="s">
        <v>307</v>
      </c>
      <c r="BL21" t="s">
        <v>308</v>
      </c>
      <c r="BM21" s="4">
        <v>45291</v>
      </c>
      <c r="BN21" s="4">
        <v>45291</v>
      </c>
    </row>
    <row r="22" spans="1:66" x14ac:dyDescent="0.25">
      <c r="A22">
        <v>2023</v>
      </c>
      <c r="B22" s="4">
        <v>45200</v>
      </c>
      <c r="C22" s="4">
        <v>45291</v>
      </c>
      <c r="D22" t="s">
        <v>151</v>
      </c>
      <c r="E22" t="s">
        <v>153</v>
      </c>
      <c r="F22" t="s">
        <v>158</v>
      </c>
      <c r="G22" t="s">
        <v>409</v>
      </c>
      <c r="H22" t="s">
        <v>310</v>
      </c>
      <c r="J22" s="3" t="s">
        <v>410</v>
      </c>
      <c r="K22">
        <v>15</v>
      </c>
      <c r="O22" t="s">
        <v>312</v>
      </c>
      <c r="P22" t="s">
        <v>160</v>
      </c>
      <c r="Q22" t="s">
        <v>313</v>
      </c>
      <c r="R22" t="s">
        <v>168</v>
      </c>
      <c r="S22" t="s">
        <v>314</v>
      </c>
      <c r="T22">
        <v>408</v>
      </c>
      <c r="V22" t="s">
        <v>193</v>
      </c>
      <c r="W22" t="s">
        <v>315</v>
      </c>
      <c r="Y22" t="s">
        <v>316</v>
      </c>
      <c r="AA22" t="s">
        <v>316</v>
      </c>
      <c r="AC22" t="s">
        <v>230</v>
      </c>
      <c r="AD22">
        <v>36724</v>
      </c>
      <c r="AI22" t="s">
        <v>303</v>
      </c>
      <c r="AJ22" t="s">
        <v>304</v>
      </c>
      <c r="AK22" t="s">
        <v>409</v>
      </c>
      <c r="AL22" s="4">
        <v>45267</v>
      </c>
      <c r="AM22" s="4">
        <v>45289</v>
      </c>
      <c r="AN22" s="4">
        <v>45348</v>
      </c>
      <c r="AO22" s="5">
        <v>1978314.66</v>
      </c>
      <c r="AP22" s="5">
        <v>2294845.0099999998</v>
      </c>
      <c r="AQ22" s="5">
        <v>2294845.0099999998</v>
      </c>
      <c r="AR22" s="5">
        <v>2294845.0099999998</v>
      </c>
      <c r="AS22" t="s">
        <v>158</v>
      </c>
      <c r="AV22" t="s">
        <v>305</v>
      </c>
      <c r="AX22" s="4">
        <v>45289</v>
      </c>
      <c r="AY22" s="4">
        <v>45348</v>
      </c>
      <c r="BC22" t="s">
        <v>306</v>
      </c>
      <c r="BD22">
        <v>15</v>
      </c>
      <c r="BE22" t="s">
        <v>259</v>
      </c>
      <c r="BF22">
        <v>1</v>
      </c>
      <c r="BG22" t="s">
        <v>307</v>
      </c>
      <c r="BL22" t="s">
        <v>308</v>
      </c>
      <c r="BM22" s="4">
        <v>45291</v>
      </c>
      <c r="BN22" s="4">
        <v>45291</v>
      </c>
    </row>
    <row r="23" spans="1:66" x14ac:dyDescent="0.25">
      <c r="A23">
        <v>2023</v>
      </c>
      <c r="B23" s="4">
        <v>45200</v>
      </c>
      <c r="C23" s="4">
        <v>45291</v>
      </c>
      <c r="D23" t="s">
        <v>151</v>
      </c>
      <c r="E23" t="s">
        <v>153</v>
      </c>
      <c r="F23" t="s">
        <v>158</v>
      </c>
      <c r="G23" t="s">
        <v>411</v>
      </c>
      <c r="H23" t="s">
        <v>310</v>
      </c>
      <c r="J23" s="3" t="s">
        <v>412</v>
      </c>
      <c r="K23">
        <v>16</v>
      </c>
      <c r="L23" t="s">
        <v>413</v>
      </c>
      <c r="M23" t="s">
        <v>355</v>
      </c>
      <c r="N23" t="s">
        <v>414</v>
      </c>
      <c r="O23" t="s">
        <v>415</v>
      </c>
      <c r="P23" t="s">
        <v>161</v>
      </c>
      <c r="Q23" s="3" t="s">
        <v>416</v>
      </c>
      <c r="R23" t="s">
        <v>168</v>
      </c>
      <c r="S23" t="s">
        <v>417</v>
      </c>
      <c r="T23">
        <v>111</v>
      </c>
      <c r="V23" t="s">
        <v>193</v>
      </c>
      <c r="W23" t="s">
        <v>418</v>
      </c>
      <c r="Y23" t="s">
        <v>316</v>
      </c>
      <c r="AA23" t="s">
        <v>316</v>
      </c>
      <c r="AC23" t="s">
        <v>230</v>
      </c>
      <c r="AD23">
        <v>36720</v>
      </c>
      <c r="AI23" t="s">
        <v>303</v>
      </c>
      <c r="AJ23" t="s">
        <v>304</v>
      </c>
      <c r="AK23" t="s">
        <v>411</v>
      </c>
      <c r="AL23" s="4">
        <v>45266</v>
      </c>
      <c r="AM23" s="4">
        <v>45289</v>
      </c>
      <c r="AN23" s="4">
        <v>45348</v>
      </c>
      <c r="AO23" s="5">
        <v>1518041.54</v>
      </c>
      <c r="AP23" s="5">
        <v>1760928.19</v>
      </c>
      <c r="AQ23" s="5">
        <v>1760928.19</v>
      </c>
      <c r="AR23" s="5">
        <v>1760928.19</v>
      </c>
      <c r="AS23" t="s">
        <v>158</v>
      </c>
      <c r="AV23" t="s">
        <v>305</v>
      </c>
      <c r="AX23" s="4">
        <v>45289</v>
      </c>
      <c r="AY23" s="4">
        <v>45348</v>
      </c>
      <c r="BC23" t="s">
        <v>306</v>
      </c>
      <c r="BD23">
        <v>16</v>
      </c>
      <c r="BE23" t="s">
        <v>259</v>
      </c>
      <c r="BF23">
        <v>1</v>
      </c>
      <c r="BG23" t="s">
        <v>307</v>
      </c>
      <c r="BL23" t="s">
        <v>308</v>
      </c>
      <c r="BM23" s="4">
        <v>45291</v>
      </c>
      <c r="BN23" s="4">
        <v>45291</v>
      </c>
    </row>
    <row r="24" spans="1:66" x14ac:dyDescent="0.25">
      <c r="A24">
        <v>2023</v>
      </c>
      <c r="B24" s="4">
        <v>45200</v>
      </c>
      <c r="C24" s="4">
        <v>45291</v>
      </c>
      <c r="D24" t="s">
        <v>151</v>
      </c>
      <c r="E24" t="s">
        <v>153</v>
      </c>
      <c r="F24" t="s">
        <v>158</v>
      </c>
      <c r="G24" t="s">
        <v>419</v>
      </c>
      <c r="H24" t="s">
        <v>310</v>
      </c>
      <c r="J24" s="3" t="s">
        <v>420</v>
      </c>
      <c r="K24">
        <v>17</v>
      </c>
      <c r="O24" s="3" t="s">
        <v>421</v>
      </c>
      <c r="P24" t="s">
        <v>160</v>
      </c>
      <c r="Q24" s="3" t="s">
        <v>422</v>
      </c>
      <c r="R24" t="s">
        <v>168</v>
      </c>
      <c r="S24" t="s">
        <v>423</v>
      </c>
      <c r="T24">
        <v>919</v>
      </c>
      <c r="U24" t="s">
        <v>366</v>
      </c>
      <c r="V24" t="s">
        <v>193</v>
      </c>
      <c r="W24" t="s">
        <v>367</v>
      </c>
      <c r="Y24" t="s">
        <v>316</v>
      </c>
      <c r="AA24" t="s">
        <v>316</v>
      </c>
      <c r="AC24" t="s">
        <v>230</v>
      </c>
      <c r="AD24">
        <v>36730</v>
      </c>
      <c r="AI24" t="s">
        <v>303</v>
      </c>
      <c r="AJ24" t="s">
        <v>304</v>
      </c>
      <c r="AK24" t="s">
        <v>419</v>
      </c>
      <c r="AL24" s="4">
        <v>45272</v>
      </c>
      <c r="AM24" s="4">
        <v>45296</v>
      </c>
      <c r="AN24" s="4">
        <v>45355</v>
      </c>
      <c r="AO24" s="5">
        <v>1772759.29</v>
      </c>
      <c r="AP24" s="5">
        <v>2056400.78</v>
      </c>
      <c r="AQ24" s="5">
        <v>2056400.78</v>
      </c>
      <c r="AR24" s="5">
        <v>2056400.78</v>
      </c>
      <c r="AS24" t="s">
        <v>158</v>
      </c>
      <c r="AV24" t="s">
        <v>305</v>
      </c>
      <c r="AX24" s="4">
        <v>45296</v>
      </c>
      <c r="AY24" s="4">
        <v>45355</v>
      </c>
      <c r="BC24" t="s">
        <v>306</v>
      </c>
      <c r="BD24">
        <v>17</v>
      </c>
      <c r="BE24" t="s">
        <v>259</v>
      </c>
      <c r="BF24">
        <v>1</v>
      </c>
      <c r="BG24" t="s">
        <v>307</v>
      </c>
      <c r="BL24" t="s">
        <v>308</v>
      </c>
      <c r="BM24" s="4">
        <v>45291</v>
      </c>
      <c r="BN24" s="4">
        <v>45291</v>
      </c>
    </row>
    <row r="25" spans="1:66" x14ac:dyDescent="0.25">
      <c r="A25">
        <v>2023</v>
      </c>
      <c r="B25" s="4">
        <v>45200</v>
      </c>
      <c r="C25" s="4">
        <v>45291</v>
      </c>
      <c r="D25" t="s">
        <v>151</v>
      </c>
      <c r="E25" t="s">
        <v>153</v>
      </c>
      <c r="F25" t="s">
        <v>158</v>
      </c>
      <c r="G25" t="s">
        <v>424</v>
      </c>
      <c r="H25" t="s">
        <v>310</v>
      </c>
      <c r="J25" s="3" t="s">
        <v>425</v>
      </c>
      <c r="K25">
        <v>18</v>
      </c>
      <c r="L25" t="s">
        <v>426</v>
      </c>
      <c r="M25" t="s">
        <v>427</v>
      </c>
      <c r="N25" t="s">
        <v>428</v>
      </c>
      <c r="O25" t="s">
        <v>429</v>
      </c>
      <c r="P25" t="s">
        <v>160</v>
      </c>
      <c r="Q25" s="3" t="s">
        <v>430</v>
      </c>
      <c r="R25" t="s">
        <v>168</v>
      </c>
      <c r="S25" t="s">
        <v>227</v>
      </c>
      <c r="T25" s="3" t="s">
        <v>431</v>
      </c>
      <c r="U25">
        <v>1</v>
      </c>
      <c r="V25" t="s">
        <v>193</v>
      </c>
      <c r="W25" t="s">
        <v>301</v>
      </c>
      <c r="Y25" t="s">
        <v>316</v>
      </c>
      <c r="AA25" t="s">
        <v>316</v>
      </c>
      <c r="AC25" t="s">
        <v>230</v>
      </c>
      <c r="AD25">
        <v>36700</v>
      </c>
      <c r="AI25" t="s">
        <v>303</v>
      </c>
      <c r="AJ25" t="s">
        <v>304</v>
      </c>
      <c r="AK25" t="s">
        <v>424</v>
      </c>
      <c r="AL25" s="4">
        <v>45272</v>
      </c>
      <c r="AM25" s="4">
        <v>45296</v>
      </c>
      <c r="AN25" s="4">
        <v>45355</v>
      </c>
      <c r="AO25" s="5">
        <v>2180874.64</v>
      </c>
      <c r="AP25" s="5">
        <v>2529814.62</v>
      </c>
      <c r="AQ25" s="5">
        <v>2529814.62</v>
      </c>
      <c r="AR25" s="5">
        <v>2529814.62</v>
      </c>
      <c r="AS25" t="s">
        <v>158</v>
      </c>
      <c r="AV25" t="s">
        <v>305</v>
      </c>
      <c r="AX25" s="4">
        <v>45296</v>
      </c>
      <c r="AY25" s="4">
        <v>45355</v>
      </c>
      <c r="BC25" t="s">
        <v>306</v>
      </c>
      <c r="BD25">
        <v>18</v>
      </c>
      <c r="BE25" t="s">
        <v>259</v>
      </c>
      <c r="BF25">
        <v>1</v>
      </c>
      <c r="BG25" t="s">
        <v>307</v>
      </c>
      <c r="BL25" t="s">
        <v>308</v>
      </c>
      <c r="BM25" s="4">
        <v>45291</v>
      </c>
      <c r="BN25" s="4">
        <v>45291</v>
      </c>
    </row>
    <row r="26" spans="1:66" x14ac:dyDescent="0.25">
      <c r="A26">
        <v>2023</v>
      </c>
      <c r="B26" s="4">
        <v>45200</v>
      </c>
      <c r="C26" s="4">
        <v>45291</v>
      </c>
      <c r="D26" t="s">
        <v>151</v>
      </c>
      <c r="E26" t="s">
        <v>153</v>
      </c>
      <c r="F26" t="s">
        <v>158</v>
      </c>
      <c r="G26" t="s">
        <v>432</v>
      </c>
      <c r="H26" t="s">
        <v>310</v>
      </c>
      <c r="J26" s="3" t="s">
        <v>433</v>
      </c>
      <c r="K26">
        <v>19</v>
      </c>
      <c r="O26" s="3" t="s">
        <v>434</v>
      </c>
      <c r="P26" t="s">
        <v>160</v>
      </c>
      <c r="Q26" s="3" t="s">
        <v>435</v>
      </c>
      <c r="R26" t="s">
        <v>168</v>
      </c>
      <c r="S26" t="s">
        <v>436</v>
      </c>
      <c r="T26">
        <v>200</v>
      </c>
      <c r="V26" t="s">
        <v>193</v>
      </c>
      <c r="W26" t="s">
        <v>301</v>
      </c>
      <c r="Y26" t="s">
        <v>437</v>
      </c>
      <c r="AA26" s="3" t="s">
        <v>437</v>
      </c>
      <c r="AC26" t="s">
        <v>230</v>
      </c>
      <c r="AD26">
        <v>38240</v>
      </c>
      <c r="AI26" t="s">
        <v>303</v>
      </c>
      <c r="AJ26" t="s">
        <v>304</v>
      </c>
      <c r="AK26" t="s">
        <v>432</v>
      </c>
      <c r="AL26" s="4">
        <v>45273</v>
      </c>
      <c r="AM26" s="4">
        <v>45296</v>
      </c>
      <c r="AN26" s="4">
        <v>45355</v>
      </c>
      <c r="AO26" s="5">
        <v>2236370.5</v>
      </c>
      <c r="AP26" s="5">
        <v>2594189.7799999998</v>
      </c>
      <c r="AQ26" s="5">
        <v>2594189.7799999998</v>
      </c>
      <c r="AR26" s="5">
        <v>2594189.7799999998</v>
      </c>
      <c r="AS26" t="s">
        <v>158</v>
      </c>
      <c r="AV26" t="s">
        <v>305</v>
      </c>
      <c r="AX26" s="4">
        <v>45296</v>
      </c>
      <c r="AY26" s="4">
        <v>45355</v>
      </c>
      <c r="BC26" t="s">
        <v>306</v>
      </c>
      <c r="BD26">
        <v>19</v>
      </c>
      <c r="BE26" t="s">
        <v>259</v>
      </c>
      <c r="BF26">
        <v>1</v>
      </c>
      <c r="BG26" t="s">
        <v>307</v>
      </c>
      <c r="BL26" t="s">
        <v>308</v>
      </c>
      <c r="BM26" s="4">
        <v>45291</v>
      </c>
      <c r="BN26" s="4">
        <v>45291</v>
      </c>
    </row>
    <row r="27" spans="1:66" x14ac:dyDescent="0.25">
      <c r="A27">
        <v>2023</v>
      </c>
      <c r="B27" s="4">
        <v>45200</v>
      </c>
      <c r="C27" s="4">
        <v>45291</v>
      </c>
      <c r="D27" t="s">
        <v>151</v>
      </c>
      <c r="E27" t="s">
        <v>153</v>
      </c>
      <c r="F27" t="s">
        <v>158</v>
      </c>
      <c r="G27" t="s">
        <v>438</v>
      </c>
      <c r="H27" t="s">
        <v>310</v>
      </c>
      <c r="J27" s="3" t="s">
        <v>439</v>
      </c>
      <c r="K27">
        <v>20</v>
      </c>
      <c r="L27" t="s">
        <v>440</v>
      </c>
      <c r="M27" t="s">
        <v>441</v>
      </c>
      <c r="N27" t="s">
        <v>442</v>
      </c>
      <c r="O27" t="s">
        <v>443</v>
      </c>
      <c r="P27" t="s">
        <v>160</v>
      </c>
      <c r="Q27" s="3" t="s">
        <v>444</v>
      </c>
      <c r="R27" t="s">
        <v>168</v>
      </c>
      <c r="S27" t="s">
        <v>445</v>
      </c>
      <c r="T27">
        <v>109</v>
      </c>
      <c r="V27" t="s">
        <v>193</v>
      </c>
      <c r="W27" t="s">
        <v>446</v>
      </c>
      <c r="Y27" t="s">
        <v>316</v>
      </c>
      <c r="AA27" t="s">
        <v>316</v>
      </c>
      <c r="AC27" t="s">
        <v>230</v>
      </c>
      <c r="AD27">
        <v>36775</v>
      </c>
      <c r="AI27" t="s">
        <v>303</v>
      </c>
      <c r="AJ27" t="s">
        <v>304</v>
      </c>
      <c r="AK27" t="s">
        <v>438</v>
      </c>
      <c r="AL27" s="4">
        <v>45274</v>
      </c>
      <c r="AM27" s="4">
        <v>45296</v>
      </c>
      <c r="AN27" s="4">
        <v>45355</v>
      </c>
      <c r="AO27" s="5">
        <v>1844128.92</v>
      </c>
      <c r="AP27" s="5">
        <v>2139189.5499999998</v>
      </c>
      <c r="AQ27" s="5">
        <v>2139189.5499999998</v>
      </c>
      <c r="AR27" s="5">
        <v>2139189.5499999998</v>
      </c>
      <c r="AS27" t="s">
        <v>158</v>
      </c>
      <c r="AV27" t="s">
        <v>305</v>
      </c>
      <c r="AX27" s="4">
        <v>45296</v>
      </c>
      <c r="AY27" s="4">
        <v>45355</v>
      </c>
      <c r="BC27" t="s">
        <v>306</v>
      </c>
      <c r="BD27">
        <v>20</v>
      </c>
      <c r="BE27" t="s">
        <v>259</v>
      </c>
      <c r="BF27">
        <v>1</v>
      </c>
      <c r="BG27" t="s">
        <v>307</v>
      </c>
      <c r="BL27" t="s">
        <v>308</v>
      </c>
      <c r="BM27" s="4">
        <v>45291</v>
      </c>
      <c r="BN27" s="4">
        <v>45291</v>
      </c>
    </row>
    <row r="28" spans="1:66" x14ac:dyDescent="0.25">
      <c r="A28">
        <v>2023</v>
      </c>
      <c r="B28" s="4">
        <v>45200</v>
      </c>
      <c r="C28" s="4">
        <v>45291</v>
      </c>
      <c r="D28" t="s">
        <v>151</v>
      </c>
      <c r="E28" t="s">
        <v>153</v>
      </c>
      <c r="F28" t="s">
        <v>158</v>
      </c>
      <c r="G28" t="s">
        <v>447</v>
      </c>
      <c r="H28" t="s">
        <v>310</v>
      </c>
      <c r="J28" s="3" t="s">
        <v>448</v>
      </c>
      <c r="K28">
        <v>21</v>
      </c>
      <c r="L28" t="s">
        <v>402</v>
      </c>
      <c r="M28" t="s">
        <v>403</v>
      </c>
      <c r="N28" t="s">
        <v>404</v>
      </c>
      <c r="O28" t="s">
        <v>405</v>
      </c>
      <c r="P28" t="s">
        <v>161</v>
      </c>
      <c r="Q28" t="s">
        <v>406</v>
      </c>
      <c r="R28" t="s">
        <v>168</v>
      </c>
      <c r="S28" t="s">
        <v>407</v>
      </c>
      <c r="T28">
        <v>226</v>
      </c>
      <c r="V28" t="s">
        <v>193</v>
      </c>
      <c r="W28" t="s">
        <v>408</v>
      </c>
      <c r="Y28" t="s">
        <v>316</v>
      </c>
      <c r="AA28" t="s">
        <v>316</v>
      </c>
      <c r="AC28" t="s">
        <v>230</v>
      </c>
      <c r="AD28">
        <v>36743</v>
      </c>
      <c r="AI28" t="s">
        <v>303</v>
      </c>
      <c r="AJ28" t="s">
        <v>304</v>
      </c>
      <c r="AK28" t="s">
        <v>447</v>
      </c>
      <c r="AL28" s="4">
        <v>45274</v>
      </c>
      <c r="AM28" s="4">
        <v>45296</v>
      </c>
      <c r="AN28" s="4">
        <v>45355</v>
      </c>
      <c r="AO28" s="5">
        <v>2780802.11</v>
      </c>
      <c r="AP28" s="5">
        <v>3225730.45</v>
      </c>
      <c r="AQ28" s="5">
        <v>3225730.45</v>
      </c>
      <c r="AR28" s="5">
        <v>3225730.45</v>
      </c>
      <c r="AS28" t="s">
        <v>158</v>
      </c>
      <c r="AV28" t="s">
        <v>305</v>
      </c>
      <c r="AX28" s="4">
        <v>45296</v>
      </c>
      <c r="AY28" s="4">
        <v>45355</v>
      </c>
      <c r="BC28" t="s">
        <v>306</v>
      </c>
      <c r="BD28">
        <v>21</v>
      </c>
      <c r="BE28" t="s">
        <v>259</v>
      </c>
      <c r="BF28">
        <v>1</v>
      </c>
      <c r="BG28" t="s">
        <v>307</v>
      </c>
      <c r="BL28" t="s">
        <v>308</v>
      </c>
      <c r="BM28" s="4">
        <v>45291</v>
      </c>
      <c r="BN28" s="4">
        <v>45291</v>
      </c>
    </row>
    <row r="29" spans="1:66" x14ac:dyDescent="0.25">
      <c r="A29">
        <v>2023</v>
      </c>
      <c r="B29" s="4">
        <v>45200</v>
      </c>
      <c r="C29" s="4">
        <v>45291</v>
      </c>
      <c r="D29" t="s">
        <v>151</v>
      </c>
      <c r="E29" t="s">
        <v>153</v>
      </c>
      <c r="F29" t="s">
        <v>158</v>
      </c>
      <c r="G29" t="s">
        <v>449</v>
      </c>
      <c r="H29" t="s">
        <v>310</v>
      </c>
      <c r="J29" s="3" t="s">
        <v>450</v>
      </c>
      <c r="K29">
        <v>22</v>
      </c>
      <c r="L29" t="s">
        <v>451</v>
      </c>
      <c r="M29" t="s">
        <v>452</v>
      </c>
      <c r="N29" t="s">
        <v>453</v>
      </c>
      <c r="O29" t="s">
        <v>454</v>
      </c>
      <c r="P29" t="s">
        <v>160</v>
      </c>
      <c r="Q29" s="3" t="s">
        <v>455</v>
      </c>
      <c r="R29" t="s">
        <v>168</v>
      </c>
      <c r="S29" t="s">
        <v>456</v>
      </c>
      <c r="T29">
        <v>407</v>
      </c>
      <c r="V29" t="s">
        <v>193</v>
      </c>
      <c r="W29" t="s">
        <v>301</v>
      </c>
      <c r="Y29" t="s">
        <v>437</v>
      </c>
      <c r="AA29" t="s">
        <v>437</v>
      </c>
      <c r="AC29" t="s">
        <v>230</v>
      </c>
      <c r="AD29">
        <v>38240</v>
      </c>
      <c r="AI29" t="s">
        <v>303</v>
      </c>
      <c r="AJ29" t="s">
        <v>304</v>
      </c>
      <c r="AK29" t="s">
        <v>449</v>
      </c>
      <c r="AL29" s="4">
        <v>45274</v>
      </c>
      <c r="AM29" s="4">
        <v>45296</v>
      </c>
      <c r="AN29" s="4">
        <v>45355</v>
      </c>
      <c r="AO29" s="5">
        <v>2789411.41</v>
      </c>
      <c r="AP29" s="5">
        <v>3235717.23</v>
      </c>
      <c r="AQ29" s="5">
        <v>3235717.23</v>
      </c>
      <c r="AR29" s="5">
        <v>3235717.23</v>
      </c>
      <c r="AS29" t="s">
        <v>158</v>
      </c>
      <c r="AV29" t="s">
        <v>305</v>
      </c>
      <c r="AX29" s="4">
        <v>45296</v>
      </c>
      <c r="AY29" s="4">
        <v>45355</v>
      </c>
      <c r="BC29" t="s">
        <v>306</v>
      </c>
      <c r="BD29">
        <v>22</v>
      </c>
      <c r="BE29" t="s">
        <v>259</v>
      </c>
      <c r="BF29">
        <v>1</v>
      </c>
      <c r="BG29" t="s">
        <v>307</v>
      </c>
      <c r="BL29" t="s">
        <v>308</v>
      </c>
      <c r="BM29" s="4">
        <v>45291</v>
      </c>
      <c r="BN29" s="4">
        <v>45291</v>
      </c>
    </row>
    <row r="30" spans="1:66" x14ac:dyDescent="0.25">
      <c r="A30">
        <v>2023</v>
      </c>
      <c r="B30" s="4">
        <v>45200</v>
      </c>
      <c r="C30" s="4">
        <v>45291</v>
      </c>
      <c r="D30" t="s">
        <v>151</v>
      </c>
      <c r="E30" t="s">
        <v>153</v>
      </c>
      <c r="F30" t="s">
        <v>158</v>
      </c>
      <c r="G30" t="s">
        <v>457</v>
      </c>
      <c r="H30" t="s">
        <v>310</v>
      </c>
      <c r="J30" s="3" t="s">
        <v>458</v>
      </c>
      <c r="K30">
        <v>23</v>
      </c>
      <c r="L30" t="s">
        <v>459</v>
      </c>
      <c r="M30" t="s">
        <v>460</v>
      </c>
      <c r="N30" t="s">
        <v>461</v>
      </c>
      <c r="O30" t="s">
        <v>462</v>
      </c>
      <c r="P30" t="s">
        <v>160</v>
      </c>
      <c r="Q30" s="3" t="s">
        <v>463</v>
      </c>
      <c r="R30" t="s">
        <v>168</v>
      </c>
      <c r="S30" t="s">
        <v>464</v>
      </c>
      <c r="T30">
        <v>140</v>
      </c>
      <c r="V30" t="s">
        <v>193</v>
      </c>
      <c r="W30" t="s">
        <v>465</v>
      </c>
      <c r="Y30" t="s">
        <v>437</v>
      </c>
      <c r="AA30" t="s">
        <v>437</v>
      </c>
      <c r="AC30" t="s">
        <v>230</v>
      </c>
      <c r="AD30">
        <v>38240</v>
      </c>
      <c r="AI30" t="s">
        <v>303</v>
      </c>
      <c r="AJ30" t="s">
        <v>304</v>
      </c>
      <c r="AK30" t="s">
        <v>457</v>
      </c>
      <c r="AL30" s="4">
        <v>45275</v>
      </c>
      <c r="AM30" s="4">
        <v>45299</v>
      </c>
      <c r="AN30" s="4">
        <v>45358</v>
      </c>
      <c r="AO30" s="5">
        <v>2790954.76</v>
      </c>
      <c r="AP30" s="5">
        <v>3237507.52</v>
      </c>
      <c r="AQ30" s="5">
        <v>3237507.52</v>
      </c>
      <c r="AR30" s="5">
        <v>3237507.52</v>
      </c>
      <c r="AS30" t="s">
        <v>158</v>
      </c>
      <c r="AV30" t="s">
        <v>305</v>
      </c>
      <c r="AX30" s="4">
        <v>45299</v>
      </c>
      <c r="AY30" s="4">
        <v>45355</v>
      </c>
      <c r="BC30" t="s">
        <v>306</v>
      </c>
      <c r="BD30">
        <v>23</v>
      </c>
      <c r="BE30" t="s">
        <v>259</v>
      </c>
      <c r="BF30">
        <v>1</v>
      </c>
      <c r="BG30" t="s">
        <v>307</v>
      </c>
      <c r="BL30" t="s">
        <v>308</v>
      </c>
      <c r="BM30" s="4">
        <v>45291</v>
      </c>
      <c r="BN30" s="4">
        <v>45291</v>
      </c>
    </row>
    <row r="31" spans="1:66" x14ac:dyDescent="0.25">
      <c r="A31">
        <v>2023</v>
      </c>
      <c r="B31" s="4">
        <v>45200</v>
      </c>
      <c r="C31" s="4">
        <v>45291</v>
      </c>
      <c r="D31" t="s">
        <v>151</v>
      </c>
      <c r="E31" t="s">
        <v>153</v>
      </c>
      <c r="F31" t="s">
        <v>158</v>
      </c>
      <c r="G31" t="s">
        <v>466</v>
      </c>
      <c r="H31" t="s">
        <v>310</v>
      </c>
      <c r="J31" s="3" t="s">
        <v>467</v>
      </c>
      <c r="K31">
        <v>24</v>
      </c>
      <c r="L31" t="s">
        <v>468</v>
      </c>
      <c r="M31" t="s">
        <v>470</v>
      </c>
      <c r="N31" t="s">
        <v>469</v>
      </c>
      <c r="O31" t="s">
        <v>471</v>
      </c>
      <c r="P31" t="s">
        <v>161</v>
      </c>
      <c r="Q31" t="s">
        <v>472</v>
      </c>
      <c r="R31" t="s">
        <v>168</v>
      </c>
      <c r="S31" t="s">
        <v>473</v>
      </c>
      <c r="T31">
        <v>48</v>
      </c>
      <c r="V31" t="s">
        <v>193</v>
      </c>
      <c r="W31" t="s">
        <v>474</v>
      </c>
      <c r="Y31" t="s">
        <v>230</v>
      </c>
      <c r="AA31" t="s">
        <v>230</v>
      </c>
      <c r="AC31" t="s">
        <v>230</v>
      </c>
      <c r="AD31">
        <v>36000</v>
      </c>
      <c r="AI31" t="s">
        <v>303</v>
      </c>
      <c r="AJ31" t="s">
        <v>304</v>
      </c>
      <c r="AK31" t="s">
        <v>466</v>
      </c>
      <c r="AL31" s="4">
        <v>45275</v>
      </c>
      <c r="AM31" s="4">
        <v>45299</v>
      </c>
      <c r="AN31" s="4">
        <v>45358</v>
      </c>
      <c r="AO31" s="5">
        <v>2875138.82</v>
      </c>
      <c r="AP31" s="5">
        <v>3335161.03</v>
      </c>
      <c r="AQ31" s="5">
        <v>3335161.03</v>
      </c>
      <c r="AR31" s="5">
        <v>3335161.03</v>
      </c>
      <c r="AS31" t="s">
        <v>158</v>
      </c>
      <c r="AV31" t="s">
        <v>305</v>
      </c>
      <c r="AX31" s="4">
        <v>45299</v>
      </c>
      <c r="AY31" s="4">
        <v>45358</v>
      </c>
      <c r="BC31" t="s">
        <v>306</v>
      </c>
      <c r="BD31">
        <v>24</v>
      </c>
      <c r="BE31" t="s">
        <v>259</v>
      </c>
      <c r="BF31">
        <v>1</v>
      </c>
      <c r="BG31" t="s">
        <v>307</v>
      </c>
      <c r="BL31" t="s">
        <v>308</v>
      </c>
      <c r="BM31" s="4">
        <v>45291</v>
      </c>
      <c r="BN31" s="4">
        <v>45291</v>
      </c>
    </row>
    <row r="32" spans="1:66" x14ac:dyDescent="0.25">
      <c r="A32">
        <v>2023</v>
      </c>
      <c r="B32" s="4">
        <v>45200</v>
      </c>
      <c r="C32" s="4">
        <v>45291</v>
      </c>
      <c r="D32" t="s">
        <v>151</v>
      </c>
      <c r="E32" t="s">
        <v>153</v>
      </c>
      <c r="F32" t="s">
        <v>158</v>
      </c>
      <c r="G32" t="s">
        <v>475</v>
      </c>
      <c r="H32" t="s">
        <v>310</v>
      </c>
      <c r="J32" s="3" t="s">
        <v>476</v>
      </c>
      <c r="K32">
        <v>25</v>
      </c>
      <c r="L32" t="s">
        <v>477</v>
      </c>
      <c r="M32" t="s">
        <v>478</v>
      </c>
      <c r="N32" t="s">
        <v>479</v>
      </c>
      <c r="O32" t="s">
        <v>480</v>
      </c>
      <c r="P32" t="s">
        <v>160</v>
      </c>
      <c r="Q32" s="3" t="s">
        <v>481</v>
      </c>
      <c r="R32" t="s">
        <v>168</v>
      </c>
      <c r="S32" t="s">
        <v>482</v>
      </c>
      <c r="T32">
        <v>51</v>
      </c>
      <c r="U32" t="s">
        <v>366</v>
      </c>
      <c r="V32" t="s">
        <v>193</v>
      </c>
      <c r="W32" t="s">
        <v>301</v>
      </c>
      <c r="Y32" t="s">
        <v>483</v>
      </c>
      <c r="AA32" t="s">
        <v>483</v>
      </c>
      <c r="AC32" t="s">
        <v>230</v>
      </c>
      <c r="AD32">
        <v>38400</v>
      </c>
      <c r="AI32" t="s">
        <v>303</v>
      </c>
      <c r="AJ32" t="s">
        <v>304</v>
      </c>
      <c r="AK32" t="s">
        <v>475</v>
      </c>
      <c r="AL32" s="4">
        <v>45275</v>
      </c>
      <c r="AM32" s="4">
        <v>45299</v>
      </c>
      <c r="AN32" s="4">
        <v>45358</v>
      </c>
      <c r="AO32" s="5">
        <v>2718534.53</v>
      </c>
      <c r="AP32" s="5">
        <v>3226580.05</v>
      </c>
      <c r="AQ32" s="5">
        <v>3226580.05</v>
      </c>
      <c r="AR32" s="5">
        <v>3226580.05</v>
      </c>
      <c r="AS32" t="s">
        <v>158</v>
      </c>
      <c r="AV32" t="s">
        <v>305</v>
      </c>
      <c r="AX32" s="4">
        <v>45299</v>
      </c>
      <c r="AY32" s="4">
        <v>45358</v>
      </c>
      <c r="BC32" t="s">
        <v>306</v>
      </c>
      <c r="BD32">
        <v>25</v>
      </c>
      <c r="BE32" t="s">
        <v>259</v>
      </c>
      <c r="BF32">
        <v>1</v>
      </c>
      <c r="BG32" t="s">
        <v>307</v>
      </c>
      <c r="BL32" t="s">
        <v>308</v>
      </c>
      <c r="BM32" s="4">
        <v>45291</v>
      </c>
      <c r="BN32" s="4">
        <v>45291</v>
      </c>
    </row>
    <row r="33" spans="1:66" x14ac:dyDescent="0.25">
      <c r="A33">
        <v>2023</v>
      </c>
      <c r="B33" s="4">
        <v>45200</v>
      </c>
      <c r="C33" s="4">
        <v>45291</v>
      </c>
      <c r="D33" t="s">
        <v>151</v>
      </c>
      <c r="E33" t="s">
        <v>153</v>
      </c>
      <c r="F33" t="s">
        <v>158</v>
      </c>
      <c r="G33" t="s">
        <v>484</v>
      </c>
      <c r="H33" t="s">
        <v>310</v>
      </c>
      <c r="J33" s="3" t="s">
        <v>485</v>
      </c>
      <c r="K33">
        <v>26</v>
      </c>
      <c r="O33" s="3" t="s">
        <v>486</v>
      </c>
      <c r="P33" t="s">
        <v>160</v>
      </c>
      <c r="Q33" s="3" t="s">
        <v>487</v>
      </c>
      <c r="R33" t="s">
        <v>168</v>
      </c>
      <c r="S33" t="s">
        <v>488</v>
      </c>
      <c r="T33">
        <v>79</v>
      </c>
      <c r="V33" t="s">
        <v>193</v>
      </c>
      <c r="W33" t="s">
        <v>301</v>
      </c>
      <c r="Y33" t="s">
        <v>374</v>
      </c>
      <c r="AA33" t="s">
        <v>374</v>
      </c>
      <c r="AC33" t="s">
        <v>230</v>
      </c>
      <c r="AD33">
        <v>36100</v>
      </c>
      <c r="AI33" t="s">
        <v>303</v>
      </c>
      <c r="AJ33" t="s">
        <v>304</v>
      </c>
      <c r="AK33" t="s">
        <v>484</v>
      </c>
      <c r="AL33" s="4">
        <v>45275</v>
      </c>
      <c r="AM33" s="4">
        <v>45299</v>
      </c>
      <c r="AN33" s="4">
        <v>45358</v>
      </c>
      <c r="AO33" s="5">
        <v>895308.80000000005</v>
      </c>
      <c r="AP33" s="5">
        <v>1038558.21</v>
      </c>
      <c r="AQ33" s="5">
        <v>1038558.21</v>
      </c>
      <c r="AR33" s="5">
        <v>1038558.21</v>
      </c>
      <c r="AS33" t="s">
        <v>158</v>
      </c>
      <c r="AV33" t="s">
        <v>305</v>
      </c>
      <c r="AX33" s="4">
        <v>45299</v>
      </c>
      <c r="AY33" s="4">
        <v>45358</v>
      </c>
      <c r="BC33" t="s">
        <v>306</v>
      </c>
      <c r="BD33">
        <v>26</v>
      </c>
      <c r="BE33" t="s">
        <v>259</v>
      </c>
      <c r="BF33">
        <v>1</v>
      </c>
      <c r="BG33" t="s">
        <v>307</v>
      </c>
      <c r="BL33" t="s">
        <v>308</v>
      </c>
      <c r="BM33" s="4">
        <v>45291</v>
      </c>
      <c r="BN33" s="4">
        <v>45291</v>
      </c>
    </row>
    <row r="34" spans="1:66" x14ac:dyDescent="0.25">
      <c r="A34">
        <v>2023</v>
      </c>
      <c r="B34" s="4">
        <v>45200</v>
      </c>
      <c r="C34" s="4">
        <v>45291</v>
      </c>
      <c r="D34" t="s">
        <v>151</v>
      </c>
      <c r="E34" t="s">
        <v>154</v>
      </c>
      <c r="F34" t="s">
        <v>158</v>
      </c>
      <c r="G34" t="s">
        <v>489</v>
      </c>
      <c r="H34" t="s">
        <v>310</v>
      </c>
      <c r="J34" s="3" t="s">
        <v>490</v>
      </c>
      <c r="K34">
        <v>27</v>
      </c>
      <c r="O34" s="3" t="s">
        <v>491</v>
      </c>
      <c r="P34" t="s">
        <v>160</v>
      </c>
      <c r="Q34" s="3" t="s">
        <v>492</v>
      </c>
      <c r="R34" t="s">
        <v>168</v>
      </c>
      <c r="S34" t="s">
        <v>493</v>
      </c>
      <c r="T34">
        <v>30</v>
      </c>
      <c r="U34" t="s">
        <v>494</v>
      </c>
      <c r="V34" t="s">
        <v>193</v>
      </c>
      <c r="W34" t="s">
        <v>495</v>
      </c>
      <c r="Y34" t="s">
        <v>316</v>
      </c>
      <c r="AA34" t="s">
        <v>316</v>
      </c>
      <c r="AC34" t="s">
        <v>230</v>
      </c>
      <c r="AD34">
        <v>36720</v>
      </c>
      <c r="AI34" t="s">
        <v>303</v>
      </c>
      <c r="AJ34" t="s">
        <v>304</v>
      </c>
      <c r="AK34" t="s">
        <v>489</v>
      </c>
      <c r="AL34" s="4">
        <v>45278</v>
      </c>
      <c r="AM34" s="4">
        <v>45302</v>
      </c>
      <c r="AN34" s="4">
        <v>45376</v>
      </c>
      <c r="AO34" s="5">
        <v>636567.36</v>
      </c>
      <c r="AP34" s="5">
        <v>738418.14</v>
      </c>
      <c r="AQ34" s="5">
        <v>738418.14</v>
      </c>
      <c r="AR34" s="5">
        <v>738418.14</v>
      </c>
      <c r="AS34" t="s">
        <v>158</v>
      </c>
      <c r="AV34" t="s">
        <v>305</v>
      </c>
      <c r="AX34" s="4">
        <v>45302</v>
      </c>
      <c r="AY34" s="4">
        <v>45376</v>
      </c>
      <c r="BC34" t="s">
        <v>306</v>
      </c>
      <c r="BD34">
        <v>27</v>
      </c>
      <c r="BE34" t="s">
        <v>258</v>
      </c>
      <c r="BF34">
        <v>6</v>
      </c>
      <c r="BG34" t="s">
        <v>307</v>
      </c>
      <c r="BL34" t="s">
        <v>308</v>
      </c>
      <c r="BM34" s="4">
        <v>45291</v>
      </c>
      <c r="BN34" s="4">
        <v>45291</v>
      </c>
    </row>
    <row r="35" spans="1:66" x14ac:dyDescent="0.25">
      <c r="A35">
        <v>2023</v>
      </c>
      <c r="B35" s="4">
        <v>45200</v>
      </c>
      <c r="C35" s="4">
        <v>45291</v>
      </c>
      <c r="D35" t="s">
        <v>151</v>
      </c>
      <c r="E35" t="s">
        <v>153</v>
      </c>
      <c r="F35" t="s">
        <v>158</v>
      </c>
      <c r="G35" t="s">
        <v>497</v>
      </c>
      <c r="H35" t="s">
        <v>310</v>
      </c>
      <c r="J35" s="3" t="s">
        <v>498</v>
      </c>
      <c r="K35">
        <v>28</v>
      </c>
      <c r="L35" t="s">
        <v>499</v>
      </c>
      <c r="M35" t="s">
        <v>479</v>
      </c>
      <c r="N35" t="s">
        <v>500</v>
      </c>
      <c r="O35" t="s">
        <v>501</v>
      </c>
      <c r="P35" t="s">
        <v>160</v>
      </c>
      <c r="Q35" s="3" t="s">
        <v>502</v>
      </c>
      <c r="R35" t="s">
        <v>168</v>
      </c>
      <c r="S35" t="s">
        <v>407</v>
      </c>
      <c r="T35">
        <v>206</v>
      </c>
      <c r="V35" t="s">
        <v>193</v>
      </c>
      <c r="W35" t="s">
        <v>503</v>
      </c>
      <c r="Y35" t="s">
        <v>316</v>
      </c>
      <c r="AA35" t="s">
        <v>316</v>
      </c>
      <c r="AC35" t="s">
        <v>230</v>
      </c>
      <c r="AD35">
        <v>36748</v>
      </c>
      <c r="AI35" t="s">
        <v>303</v>
      </c>
      <c r="AJ35" t="s">
        <v>304</v>
      </c>
      <c r="AK35" t="s">
        <v>497</v>
      </c>
      <c r="AL35" s="4">
        <v>45278</v>
      </c>
      <c r="AM35" s="4">
        <v>45302</v>
      </c>
      <c r="AN35" s="4">
        <v>45346</v>
      </c>
      <c r="AO35" s="5">
        <v>3167806.35</v>
      </c>
      <c r="AP35" s="5">
        <v>3674655.37</v>
      </c>
      <c r="AQ35" s="5">
        <v>3674655.37</v>
      </c>
      <c r="AR35" s="5">
        <v>3674655.37</v>
      </c>
      <c r="AS35" t="s">
        <v>158</v>
      </c>
      <c r="AV35" t="s">
        <v>305</v>
      </c>
      <c r="AX35" s="4">
        <v>45302</v>
      </c>
      <c r="AY35" s="4">
        <v>45346</v>
      </c>
      <c r="BC35" t="s">
        <v>306</v>
      </c>
      <c r="BD35">
        <v>28</v>
      </c>
      <c r="BE35" t="s">
        <v>259</v>
      </c>
      <c r="BF35">
        <v>1</v>
      </c>
      <c r="BG35" t="s">
        <v>307</v>
      </c>
      <c r="BL35" t="s">
        <v>308</v>
      </c>
      <c r="BM35" s="4">
        <v>45291</v>
      </c>
      <c r="BN35" s="4">
        <v>45291</v>
      </c>
    </row>
    <row r="36" spans="1:66" x14ac:dyDescent="0.25">
      <c r="A36">
        <v>2023</v>
      </c>
      <c r="B36" s="4">
        <v>45200</v>
      </c>
      <c r="C36" s="4">
        <v>45291</v>
      </c>
      <c r="D36" t="s">
        <v>151</v>
      </c>
      <c r="E36" t="s">
        <v>153</v>
      </c>
      <c r="F36" t="s">
        <v>158</v>
      </c>
      <c r="G36" t="s">
        <v>504</v>
      </c>
      <c r="H36" t="s">
        <v>310</v>
      </c>
      <c r="J36" s="7" t="s">
        <v>505</v>
      </c>
      <c r="K36">
        <v>29</v>
      </c>
      <c r="O36" t="s">
        <v>506</v>
      </c>
      <c r="P36" t="s">
        <v>160</v>
      </c>
      <c r="Q36" s="7" t="s">
        <v>507</v>
      </c>
      <c r="R36" t="s">
        <v>168</v>
      </c>
      <c r="S36" t="s">
        <v>508</v>
      </c>
      <c r="T36">
        <v>504</v>
      </c>
      <c r="V36" t="s">
        <v>193</v>
      </c>
      <c r="W36" t="s">
        <v>367</v>
      </c>
      <c r="Y36" t="s">
        <v>316</v>
      </c>
      <c r="AA36" t="s">
        <v>316</v>
      </c>
      <c r="AC36" t="s">
        <v>230</v>
      </c>
      <c r="AD36">
        <v>36720</v>
      </c>
      <c r="AI36" t="s">
        <v>303</v>
      </c>
      <c r="AJ36" t="s">
        <v>304</v>
      </c>
      <c r="AK36" t="s">
        <v>504</v>
      </c>
      <c r="AL36" s="4">
        <v>45278</v>
      </c>
      <c r="AM36" s="4">
        <v>45286</v>
      </c>
      <c r="AN36" s="4">
        <v>45315</v>
      </c>
      <c r="AO36" s="5">
        <v>73799.06</v>
      </c>
      <c r="AP36" s="5">
        <v>85606.91</v>
      </c>
      <c r="AQ36" s="5">
        <v>85606.91</v>
      </c>
      <c r="AR36" s="5">
        <v>85606.91</v>
      </c>
      <c r="AS36" t="s">
        <v>158</v>
      </c>
      <c r="AV36" t="s">
        <v>305</v>
      </c>
      <c r="AX36" s="4">
        <v>45286</v>
      </c>
      <c r="AY36" s="4">
        <v>45315</v>
      </c>
      <c r="BC36" t="s">
        <v>306</v>
      </c>
      <c r="BD36">
        <v>29</v>
      </c>
      <c r="BE36" t="s">
        <v>259</v>
      </c>
      <c r="BF36">
        <v>1</v>
      </c>
      <c r="BG36" t="s">
        <v>307</v>
      </c>
      <c r="BL36" t="s">
        <v>308</v>
      </c>
      <c r="BM36" s="4">
        <v>45291</v>
      </c>
      <c r="BN36" s="4">
        <v>45291</v>
      </c>
    </row>
    <row r="37" spans="1:66" x14ac:dyDescent="0.25">
      <c r="A37">
        <v>2023</v>
      </c>
      <c r="B37" s="4">
        <v>45200</v>
      </c>
      <c r="C37" s="4">
        <v>45291</v>
      </c>
      <c r="D37" t="s">
        <v>151</v>
      </c>
      <c r="E37" t="s">
        <v>153</v>
      </c>
      <c r="F37" t="s">
        <v>158</v>
      </c>
      <c r="G37" t="s">
        <v>509</v>
      </c>
      <c r="H37" t="s">
        <v>310</v>
      </c>
      <c r="J37" s="7" t="s">
        <v>510</v>
      </c>
      <c r="K37">
        <v>30</v>
      </c>
      <c r="O37" t="s">
        <v>506</v>
      </c>
      <c r="P37" t="s">
        <v>160</v>
      </c>
      <c r="Q37" t="s">
        <v>507</v>
      </c>
      <c r="R37" t="s">
        <v>168</v>
      </c>
      <c r="S37" t="s">
        <v>508</v>
      </c>
      <c r="T37">
        <v>504</v>
      </c>
      <c r="V37" t="s">
        <v>193</v>
      </c>
      <c r="W37" t="s">
        <v>367</v>
      </c>
      <c r="Y37" t="s">
        <v>316</v>
      </c>
      <c r="AA37" t="s">
        <v>316</v>
      </c>
      <c r="AC37" t="s">
        <v>230</v>
      </c>
      <c r="AD37">
        <v>36720</v>
      </c>
      <c r="AI37" t="s">
        <v>303</v>
      </c>
      <c r="AJ37" t="s">
        <v>304</v>
      </c>
      <c r="AK37" t="s">
        <v>509</v>
      </c>
      <c r="AL37" s="4">
        <v>45278</v>
      </c>
      <c r="AM37" s="4">
        <v>45302</v>
      </c>
      <c r="AN37" s="4">
        <v>45346</v>
      </c>
      <c r="AO37" s="5">
        <v>726008.6</v>
      </c>
      <c r="AP37" s="5">
        <v>842169.98</v>
      </c>
      <c r="AQ37" s="5">
        <v>842169.98</v>
      </c>
      <c r="AR37" s="5">
        <v>842169.98</v>
      </c>
      <c r="AS37" t="s">
        <v>158</v>
      </c>
      <c r="AV37" t="s">
        <v>305</v>
      </c>
      <c r="AX37" s="4">
        <v>45302</v>
      </c>
      <c r="AY37" s="4">
        <v>45346</v>
      </c>
      <c r="BC37" t="s">
        <v>306</v>
      </c>
      <c r="BD37">
        <v>30</v>
      </c>
      <c r="BE37" t="s">
        <v>259</v>
      </c>
      <c r="BF37">
        <v>1</v>
      </c>
      <c r="BG37" t="s">
        <v>307</v>
      </c>
      <c r="BL37" t="s">
        <v>308</v>
      </c>
      <c r="BM37" s="4">
        <v>45291</v>
      </c>
      <c r="BN37" s="4">
        <v>45291</v>
      </c>
    </row>
    <row r="38" spans="1:66" x14ac:dyDescent="0.25">
      <c r="A38">
        <v>2023</v>
      </c>
      <c r="B38" s="4">
        <v>45200</v>
      </c>
      <c r="C38" s="4">
        <v>45291</v>
      </c>
      <c r="D38" t="s">
        <v>151</v>
      </c>
      <c r="E38" t="s">
        <v>154</v>
      </c>
      <c r="F38" t="s">
        <v>158</v>
      </c>
      <c r="G38" t="s">
        <v>511</v>
      </c>
      <c r="H38" t="s">
        <v>310</v>
      </c>
      <c r="J38" s="7" t="s">
        <v>512</v>
      </c>
      <c r="K38">
        <v>31</v>
      </c>
      <c r="L38" t="s">
        <v>513</v>
      </c>
      <c r="M38" t="s">
        <v>514</v>
      </c>
      <c r="N38" t="s">
        <v>396</v>
      </c>
      <c r="O38" t="s">
        <v>515</v>
      </c>
      <c r="P38" t="s">
        <v>160</v>
      </c>
      <c r="Q38" s="7" t="s">
        <v>516</v>
      </c>
      <c r="R38" t="s">
        <v>168</v>
      </c>
      <c r="S38" t="s">
        <v>517</v>
      </c>
      <c r="T38">
        <v>801</v>
      </c>
      <c r="U38">
        <v>1</v>
      </c>
      <c r="V38" t="s">
        <v>193</v>
      </c>
      <c r="W38" t="s">
        <v>301</v>
      </c>
      <c r="Y38" t="s">
        <v>316</v>
      </c>
      <c r="AA38" t="s">
        <v>316</v>
      </c>
      <c r="AC38" t="s">
        <v>230</v>
      </c>
      <c r="AD38">
        <v>36700</v>
      </c>
      <c r="AI38" t="s">
        <v>303</v>
      </c>
      <c r="AJ38" t="s">
        <v>304</v>
      </c>
      <c r="AK38" t="s">
        <v>511</v>
      </c>
      <c r="AL38" s="4">
        <v>45281</v>
      </c>
      <c r="AM38" s="4">
        <v>45303</v>
      </c>
      <c r="AN38" s="4">
        <v>45362</v>
      </c>
      <c r="AO38" s="5">
        <v>3017031.04</v>
      </c>
      <c r="AP38" s="5">
        <v>3499756.01</v>
      </c>
      <c r="AQ38" s="5">
        <v>3499756.01</v>
      </c>
      <c r="AR38" s="5">
        <v>3499756.01</v>
      </c>
      <c r="AS38" s="5" t="s">
        <v>158</v>
      </c>
      <c r="AV38" t="s">
        <v>305</v>
      </c>
      <c r="AX38" s="4">
        <v>45303</v>
      </c>
      <c r="AY38" s="4">
        <v>45362</v>
      </c>
      <c r="BC38" t="s">
        <v>306</v>
      </c>
      <c r="BD38">
        <v>31</v>
      </c>
      <c r="BE38" t="s">
        <v>259</v>
      </c>
      <c r="BF38">
        <v>1</v>
      </c>
      <c r="BG38" t="s">
        <v>307</v>
      </c>
      <c r="BL38" t="s">
        <v>308</v>
      </c>
      <c r="BM38" s="4">
        <v>45291</v>
      </c>
      <c r="BN38" s="4">
        <v>45291</v>
      </c>
    </row>
    <row r="39" spans="1:66" x14ac:dyDescent="0.25">
      <c r="A39">
        <v>2023</v>
      </c>
      <c r="B39" s="4">
        <v>45200</v>
      </c>
      <c r="C39" s="4">
        <v>45291</v>
      </c>
      <c r="D39" t="s">
        <v>151</v>
      </c>
      <c r="E39" t="s">
        <v>154</v>
      </c>
      <c r="F39" t="s">
        <v>158</v>
      </c>
      <c r="G39" t="s">
        <v>518</v>
      </c>
      <c r="H39" t="s">
        <v>310</v>
      </c>
      <c r="J39" s="7" t="s">
        <v>519</v>
      </c>
      <c r="K39">
        <v>32</v>
      </c>
      <c r="O39" s="7" t="s">
        <v>520</v>
      </c>
      <c r="P39" t="s">
        <v>161</v>
      </c>
      <c r="Q39" s="7" t="s">
        <v>521</v>
      </c>
      <c r="R39" t="s">
        <v>170</v>
      </c>
      <c r="S39" t="s">
        <v>522</v>
      </c>
      <c r="T39">
        <v>236</v>
      </c>
      <c r="V39" t="s">
        <v>193</v>
      </c>
      <c r="W39" t="s">
        <v>523</v>
      </c>
      <c r="Y39" t="s">
        <v>316</v>
      </c>
      <c r="AA39" t="s">
        <v>316</v>
      </c>
      <c r="AC39" t="s">
        <v>230</v>
      </c>
      <c r="AD39">
        <v>36765</v>
      </c>
      <c r="AI39" t="s">
        <v>303</v>
      </c>
      <c r="AJ39" t="s">
        <v>304</v>
      </c>
      <c r="AK39" t="s">
        <v>518</v>
      </c>
      <c r="AL39" s="4">
        <v>45281</v>
      </c>
      <c r="AM39" s="4">
        <v>45299</v>
      </c>
      <c r="AN39" s="4">
        <v>45358</v>
      </c>
      <c r="AO39" s="5">
        <v>3017138.15</v>
      </c>
      <c r="AP39" s="5">
        <v>3499880.25</v>
      </c>
      <c r="AQ39" s="5">
        <v>3499880.25</v>
      </c>
      <c r="AR39" s="5">
        <v>3499880.25</v>
      </c>
      <c r="AS39" t="s">
        <v>158</v>
      </c>
      <c r="AV39" t="s">
        <v>305</v>
      </c>
      <c r="AX39" s="4">
        <v>45299</v>
      </c>
      <c r="AY39" s="4">
        <v>45358</v>
      </c>
      <c r="BC39" t="s">
        <v>306</v>
      </c>
      <c r="BD39">
        <v>32</v>
      </c>
      <c r="BE39" t="s">
        <v>259</v>
      </c>
      <c r="BF39">
        <v>1</v>
      </c>
      <c r="BG39" t="s">
        <v>307</v>
      </c>
      <c r="BL39" t="s">
        <v>308</v>
      </c>
      <c r="BM39" s="4">
        <v>45291</v>
      </c>
      <c r="BN39" s="4">
        <v>45291</v>
      </c>
    </row>
    <row r="40" spans="1:66" x14ac:dyDescent="0.25">
      <c r="A40">
        <v>2023</v>
      </c>
      <c r="B40" s="4">
        <v>45200</v>
      </c>
      <c r="C40" s="4">
        <v>45291</v>
      </c>
      <c r="D40" t="s">
        <v>151</v>
      </c>
      <c r="E40" t="s">
        <v>154</v>
      </c>
      <c r="F40" t="s">
        <v>158</v>
      </c>
      <c r="G40" t="s">
        <v>524</v>
      </c>
      <c r="H40" t="s">
        <v>310</v>
      </c>
      <c r="J40" s="7" t="s">
        <v>525</v>
      </c>
      <c r="K40">
        <v>33</v>
      </c>
      <c r="O40" t="s">
        <v>526</v>
      </c>
      <c r="P40" t="s">
        <v>161</v>
      </c>
      <c r="Q40" s="7" t="s">
        <v>527</v>
      </c>
      <c r="R40" t="s">
        <v>168</v>
      </c>
      <c r="S40" t="s">
        <v>528</v>
      </c>
      <c r="T40">
        <v>112</v>
      </c>
      <c r="U40">
        <v>301</v>
      </c>
      <c r="V40" t="s">
        <v>193</v>
      </c>
      <c r="W40" t="s">
        <v>383</v>
      </c>
      <c r="Y40" t="s">
        <v>316</v>
      </c>
      <c r="AA40" t="s">
        <v>316</v>
      </c>
      <c r="AC40" t="s">
        <v>230</v>
      </c>
      <c r="AD40">
        <v>36700</v>
      </c>
      <c r="AI40" t="s">
        <v>303</v>
      </c>
      <c r="AJ40" t="s">
        <v>304</v>
      </c>
      <c r="AK40" t="s">
        <v>524</v>
      </c>
      <c r="AL40" s="4">
        <v>45281</v>
      </c>
      <c r="AM40" s="4">
        <v>45303</v>
      </c>
      <c r="AN40" s="4">
        <v>45362</v>
      </c>
      <c r="AO40" s="5">
        <v>3009265.27</v>
      </c>
      <c r="AP40" s="5">
        <v>3490747.71</v>
      </c>
      <c r="AQ40" s="5">
        <v>3490747.71</v>
      </c>
      <c r="AR40" s="5">
        <v>3490747.71</v>
      </c>
      <c r="AS40" t="s">
        <v>158</v>
      </c>
      <c r="AV40" t="s">
        <v>305</v>
      </c>
      <c r="AX40" s="4">
        <v>45303</v>
      </c>
      <c r="AY40" s="4">
        <v>45362</v>
      </c>
      <c r="BC40" t="s">
        <v>306</v>
      </c>
      <c r="BD40">
        <v>33</v>
      </c>
      <c r="BE40" t="s">
        <v>259</v>
      </c>
      <c r="BF40">
        <v>1</v>
      </c>
      <c r="BG40" t="s">
        <v>307</v>
      </c>
      <c r="BL40" t="s">
        <v>308</v>
      </c>
      <c r="BM40" s="4">
        <v>45291</v>
      </c>
      <c r="BN40" s="4">
        <v>45291</v>
      </c>
    </row>
    <row r="41" spans="1:66" x14ac:dyDescent="0.25">
      <c r="A41">
        <v>2023</v>
      </c>
      <c r="B41" s="4">
        <v>45200</v>
      </c>
      <c r="C41" s="4">
        <v>45291</v>
      </c>
      <c r="D41" t="s">
        <v>151</v>
      </c>
      <c r="E41" t="s">
        <v>154</v>
      </c>
      <c r="F41" t="s">
        <v>158</v>
      </c>
      <c r="G41" t="s">
        <v>529</v>
      </c>
      <c r="H41" t="s">
        <v>310</v>
      </c>
      <c r="J41" s="7" t="s">
        <v>530</v>
      </c>
      <c r="K41">
        <v>34</v>
      </c>
      <c r="L41" t="s">
        <v>531</v>
      </c>
      <c r="M41" t="s">
        <v>532</v>
      </c>
      <c r="N41" t="s">
        <v>533</v>
      </c>
      <c r="O41" t="s">
        <v>534</v>
      </c>
      <c r="P41" t="s">
        <v>160</v>
      </c>
      <c r="Q41" s="7" t="s">
        <v>535</v>
      </c>
      <c r="R41" t="s">
        <v>168</v>
      </c>
      <c r="S41" t="s">
        <v>537</v>
      </c>
      <c r="T41">
        <v>168</v>
      </c>
      <c r="U41" t="s">
        <v>334</v>
      </c>
      <c r="V41" t="s">
        <v>193</v>
      </c>
      <c r="W41" t="s">
        <v>538</v>
      </c>
      <c r="Y41" t="s">
        <v>316</v>
      </c>
      <c r="AA41" t="s">
        <v>316</v>
      </c>
      <c r="AC41" t="s">
        <v>230</v>
      </c>
      <c r="AD41">
        <v>36877</v>
      </c>
      <c r="AI41" t="s">
        <v>303</v>
      </c>
      <c r="AJ41" t="s">
        <v>304</v>
      </c>
      <c r="AK41" t="s">
        <v>529</v>
      </c>
      <c r="AL41" s="4">
        <v>45281</v>
      </c>
      <c r="AM41" s="4">
        <v>45303</v>
      </c>
      <c r="AN41" s="4">
        <v>45347</v>
      </c>
      <c r="AO41" s="5">
        <v>946554.46</v>
      </c>
      <c r="AP41" s="5">
        <v>1098003.17</v>
      </c>
      <c r="AQ41" s="5">
        <v>1098003.17</v>
      </c>
      <c r="AR41" s="5">
        <v>1098003.17</v>
      </c>
      <c r="AS41" t="s">
        <v>158</v>
      </c>
      <c r="AV41" t="s">
        <v>305</v>
      </c>
      <c r="AX41" s="4">
        <v>45303</v>
      </c>
      <c r="AY41" s="4">
        <v>45347</v>
      </c>
      <c r="BC41" t="s">
        <v>306</v>
      </c>
      <c r="BD41">
        <v>34</v>
      </c>
      <c r="BE41" t="s">
        <v>259</v>
      </c>
      <c r="BF41">
        <v>1</v>
      </c>
      <c r="BG41" t="s">
        <v>307</v>
      </c>
      <c r="BL41" t="s">
        <v>308</v>
      </c>
      <c r="BM41" s="4">
        <v>45291</v>
      </c>
      <c r="BN41" s="4">
        <v>45291</v>
      </c>
    </row>
    <row r="42" spans="1:66" x14ac:dyDescent="0.25">
      <c r="A42">
        <v>2023</v>
      </c>
      <c r="B42" s="4">
        <v>45200</v>
      </c>
      <c r="C42" s="4">
        <v>45291</v>
      </c>
      <c r="D42" t="s">
        <v>151</v>
      </c>
      <c r="E42" t="s">
        <v>154</v>
      </c>
      <c r="F42" t="s">
        <v>158</v>
      </c>
      <c r="G42" t="s">
        <v>539</v>
      </c>
      <c r="H42" t="s">
        <v>310</v>
      </c>
      <c r="J42" s="8" t="s">
        <v>540</v>
      </c>
      <c r="K42">
        <v>35</v>
      </c>
      <c r="L42" t="s">
        <v>541</v>
      </c>
      <c r="M42" t="s">
        <v>542</v>
      </c>
      <c r="N42" t="s">
        <v>543</v>
      </c>
      <c r="O42" t="s">
        <v>544</v>
      </c>
      <c r="P42" t="s">
        <v>160</v>
      </c>
      <c r="Q42" s="8" t="s">
        <v>545</v>
      </c>
      <c r="R42" t="s">
        <v>168</v>
      </c>
      <c r="S42" t="s">
        <v>546</v>
      </c>
      <c r="T42">
        <v>113</v>
      </c>
      <c r="V42" t="s">
        <v>193</v>
      </c>
      <c r="W42" t="s">
        <v>547</v>
      </c>
      <c r="Y42" t="s">
        <v>316</v>
      </c>
      <c r="AA42" t="s">
        <v>316</v>
      </c>
      <c r="AC42" t="s">
        <v>230</v>
      </c>
      <c r="AD42">
        <v>36766</v>
      </c>
      <c r="AI42" t="s">
        <v>303</v>
      </c>
      <c r="AJ42" t="s">
        <v>304</v>
      </c>
      <c r="AK42" t="s">
        <v>539</v>
      </c>
      <c r="AL42" s="4">
        <v>45281</v>
      </c>
      <c r="AM42" s="4">
        <v>45303</v>
      </c>
      <c r="AN42" s="4">
        <v>45347</v>
      </c>
      <c r="AO42" s="5">
        <v>953533.55</v>
      </c>
      <c r="AP42" s="5">
        <v>1106098.92</v>
      </c>
      <c r="AQ42" s="5">
        <v>1106098.92</v>
      </c>
      <c r="AR42" s="5">
        <v>1106098.92</v>
      </c>
      <c r="AS42" t="s">
        <v>158</v>
      </c>
      <c r="AV42" t="s">
        <v>305</v>
      </c>
      <c r="AX42" s="4">
        <v>45303</v>
      </c>
      <c r="AY42" s="4">
        <v>45347</v>
      </c>
      <c r="BC42" t="s">
        <v>306</v>
      </c>
      <c r="BD42">
        <v>35</v>
      </c>
      <c r="BE42" t="s">
        <v>259</v>
      </c>
      <c r="BF42">
        <v>1</v>
      </c>
      <c r="BG42" t="s">
        <v>307</v>
      </c>
      <c r="BL42" t="s">
        <v>308</v>
      </c>
      <c r="BM42" s="4">
        <v>45291</v>
      </c>
      <c r="BN42" s="4">
        <v>45291</v>
      </c>
    </row>
    <row r="43" spans="1:66" x14ac:dyDescent="0.25">
      <c r="A43">
        <v>2023</v>
      </c>
      <c r="B43" s="4">
        <v>45200</v>
      </c>
      <c r="C43" s="4">
        <v>45291</v>
      </c>
      <c r="D43" t="s">
        <v>151</v>
      </c>
      <c r="E43" t="s">
        <v>154</v>
      </c>
      <c r="F43" t="s">
        <v>158</v>
      </c>
      <c r="G43" t="s">
        <v>548</v>
      </c>
      <c r="H43" t="s">
        <v>310</v>
      </c>
      <c r="J43" s="8" t="s">
        <v>549</v>
      </c>
      <c r="K43">
        <v>36</v>
      </c>
      <c r="O43" s="8" t="s">
        <v>550</v>
      </c>
      <c r="P43" t="s">
        <v>160</v>
      </c>
      <c r="Q43" s="8" t="s">
        <v>551</v>
      </c>
      <c r="R43" t="s">
        <v>168</v>
      </c>
      <c r="S43" t="s">
        <v>552</v>
      </c>
      <c r="T43">
        <v>10</v>
      </c>
      <c r="V43" t="s">
        <v>193</v>
      </c>
      <c r="W43" t="s">
        <v>553</v>
      </c>
      <c r="Y43" t="s">
        <v>316</v>
      </c>
      <c r="AA43" t="s">
        <v>316</v>
      </c>
      <c r="AC43" t="s">
        <v>230</v>
      </c>
      <c r="AD43">
        <v>36263</v>
      </c>
      <c r="AI43" t="s">
        <v>303</v>
      </c>
      <c r="AJ43" t="s">
        <v>304</v>
      </c>
      <c r="AK43" t="s">
        <v>548</v>
      </c>
      <c r="AL43" s="4">
        <v>45281</v>
      </c>
      <c r="AM43" s="4">
        <v>45303</v>
      </c>
      <c r="AN43" s="4">
        <v>45347</v>
      </c>
      <c r="AO43" s="5">
        <v>1031191.48</v>
      </c>
      <c r="AP43" s="5">
        <v>1196182.1200000001</v>
      </c>
      <c r="AQ43" s="5">
        <v>1196182.1200000001</v>
      </c>
      <c r="AR43" s="5">
        <v>1196182.1200000001</v>
      </c>
      <c r="AS43" t="s">
        <v>158</v>
      </c>
      <c r="AV43" t="s">
        <v>305</v>
      </c>
      <c r="AX43" s="4">
        <v>45303</v>
      </c>
      <c r="AY43" s="4">
        <v>45347</v>
      </c>
      <c r="BC43" t="s">
        <v>306</v>
      </c>
      <c r="BD43">
        <v>36</v>
      </c>
      <c r="BE43" t="s">
        <v>259</v>
      </c>
      <c r="BF43">
        <v>1</v>
      </c>
      <c r="BG43" t="s">
        <v>307</v>
      </c>
      <c r="BL43" t="s">
        <v>308</v>
      </c>
      <c r="BM43" s="4">
        <v>45291</v>
      </c>
      <c r="BN43" s="4">
        <v>45291</v>
      </c>
    </row>
    <row r="44" spans="1:66" x14ac:dyDescent="0.25">
      <c r="A44">
        <v>2023</v>
      </c>
      <c r="B44" s="4">
        <v>45200</v>
      </c>
      <c r="C44" s="4">
        <v>45291</v>
      </c>
      <c r="D44" t="s">
        <v>151</v>
      </c>
      <c r="E44" t="s">
        <v>154</v>
      </c>
      <c r="F44" t="s">
        <v>158</v>
      </c>
      <c r="G44" t="s">
        <v>554</v>
      </c>
      <c r="H44" t="s">
        <v>310</v>
      </c>
      <c r="J44" s="8" t="s">
        <v>555</v>
      </c>
      <c r="K44">
        <v>37</v>
      </c>
      <c r="O44" t="s">
        <v>380</v>
      </c>
      <c r="P44" t="s">
        <v>160</v>
      </c>
      <c r="Q44" t="s">
        <v>381</v>
      </c>
      <c r="R44" t="s">
        <v>168</v>
      </c>
      <c r="S44" t="s">
        <v>382</v>
      </c>
      <c r="T44">
        <v>312</v>
      </c>
      <c r="V44" t="s">
        <v>193</v>
      </c>
      <c r="W44" t="s">
        <v>383</v>
      </c>
      <c r="Y44" t="s">
        <v>316</v>
      </c>
      <c r="AA44" t="s">
        <v>316</v>
      </c>
      <c r="AC44" t="s">
        <v>230</v>
      </c>
      <c r="AD44">
        <v>36700</v>
      </c>
      <c r="AI44" t="s">
        <v>303</v>
      </c>
      <c r="AJ44" t="s">
        <v>304</v>
      </c>
      <c r="AK44" t="s">
        <v>554</v>
      </c>
      <c r="AL44" s="4">
        <v>45281</v>
      </c>
      <c r="AM44" s="4">
        <v>45303</v>
      </c>
      <c r="AN44" s="4">
        <v>45347</v>
      </c>
      <c r="AO44" s="5">
        <v>965028.18</v>
      </c>
      <c r="AP44" s="5">
        <v>1119432.69</v>
      </c>
      <c r="AQ44" s="5">
        <v>1119432.69</v>
      </c>
      <c r="AR44" s="5">
        <v>1119432.69</v>
      </c>
      <c r="AS44" t="s">
        <v>158</v>
      </c>
      <c r="AV44" t="s">
        <v>305</v>
      </c>
      <c r="AX44" s="4">
        <v>45303</v>
      </c>
      <c r="AY44" s="4">
        <v>45347</v>
      </c>
      <c r="BC44" t="s">
        <v>306</v>
      </c>
      <c r="BD44">
        <v>37</v>
      </c>
      <c r="BE44" t="s">
        <v>259</v>
      </c>
      <c r="BF44">
        <v>1</v>
      </c>
      <c r="BG44" t="s">
        <v>307</v>
      </c>
      <c r="BL44" t="s">
        <v>308</v>
      </c>
      <c r="BM44" s="4">
        <v>45291</v>
      </c>
      <c r="BN44" s="4">
        <v>45291</v>
      </c>
    </row>
    <row r="45" spans="1:66" x14ac:dyDescent="0.25">
      <c r="A45">
        <v>2023</v>
      </c>
      <c r="B45" s="4">
        <v>45200</v>
      </c>
      <c r="C45" s="4">
        <v>45291</v>
      </c>
      <c r="D45" t="s">
        <v>151</v>
      </c>
      <c r="E45" t="s">
        <v>154</v>
      </c>
      <c r="F45" t="s">
        <v>158</v>
      </c>
      <c r="G45" t="s">
        <v>556</v>
      </c>
      <c r="H45" t="s">
        <v>310</v>
      </c>
      <c r="J45" s="8" t="s">
        <v>557</v>
      </c>
      <c r="K45">
        <v>38</v>
      </c>
      <c r="O45" s="8" t="s">
        <v>558</v>
      </c>
      <c r="P45" t="s">
        <v>160</v>
      </c>
      <c r="Q45" s="8" t="s">
        <v>349</v>
      </c>
      <c r="R45" t="s">
        <v>168</v>
      </c>
      <c r="S45" t="s">
        <v>350</v>
      </c>
      <c r="T45">
        <v>114</v>
      </c>
      <c r="V45" t="s">
        <v>193</v>
      </c>
      <c r="W45" t="s">
        <v>326</v>
      </c>
      <c r="Y45" t="s">
        <v>316</v>
      </c>
      <c r="AA45" t="s">
        <v>316</v>
      </c>
      <c r="AC45" t="s">
        <v>230</v>
      </c>
      <c r="AD45">
        <v>36520</v>
      </c>
      <c r="AI45" t="s">
        <v>303</v>
      </c>
      <c r="AJ45" t="s">
        <v>304</v>
      </c>
      <c r="AK45" t="s">
        <v>556</v>
      </c>
      <c r="AL45" s="4">
        <v>45281</v>
      </c>
      <c r="AM45" s="4">
        <v>45303</v>
      </c>
      <c r="AN45" s="4">
        <v>45347</v>
      </c>
      <c r="AO45" s="5">
        <v>1046509.05</v>
      </c>
      <c r="AP45" s="5">
        <v>1213950.5</v>
      </c>
      <c r="AQ45" s="5">
        <v>1213950.5</v>
      </c>
      <c r="AR45" s="5">
        <v>1213950.5</v>
      </c>
      <c r="AS45" t="s">
        <v>158</v>
      </c>
      <c r="AV45" t="s">
        <v>305</v>
      </c>
      <c r="AX45" s="4">
        <v>45303</v>
      </c>
      <c r="AY45" s="4">
        <v>45347</v>
      </c>
      <c r="BC45" t="s">
        <v>306</v>
      </c>
      <c r="BD45">
        <v>38</v>
      </c>
      <c r="BE45" t="s">
        <v>259</v>
      </c>
      <c r="BF45">
        <v>1</v>
      </c>
      <c r="BG45" t="s">
        <v>307</v>
      </c>
      <c r="BL45" t="s">
        <v>308</v>
      </c>
      <c r="BM45" s="4">
        <v>45291</v>
      </c>
      <c r="BN45" s="4">
        <v>45291</v>
      </c>
    </row>
    <row r="46" spans="1:66" x14ac:dyDescent="0.25">
      <c r="A46">
        <v>2023</v>
      </c>
      <c r="B46" s="4">
        <v>45200</v>
      </c>
      <c r="C46" s="4">
        <v>45291</v>
      </c>
      <c r="D46" t="s">
        <v>151</v>
      </c>
      <c r="E46" t="s">
        <v>154</v>
      </c>
      <c r="F46" t="s">
        <v>158</v>
      </c>
      <c r="G46" t="s">
        <v>559</v>
      </c>
      <c r="H46" t="s">
        <v>310</v>
      </c>
      <c r="J46" s="8" t="s">
        <v>560</v>
      </c>
      <c r="K46">
        <v>39</v>
      </c>
      <c r="O46" s="8" t="s">
        <v>561</v>
      </c>
      <c r="P46" t="s">
        <v>161</v>
      </c>
      <c r="Q46" s="8" t="s">
        <v>562</v>
      </c>
      <c r="R46" t="s">
        <v>168</v>
      </c>
      <c r="S46" t="s">
        <v>563</v>
      </c>
      <c r="T46">
        <v>619</v>
      </c>
      <c r="V46" t="s">
        <v>193</v>
      </c>
      <c r="W46" t="s">
        <v>564</v>
      </c>
      <c r="Y46" t="s">
        <v>316</v>
      </c>
      <c r="AA46" t="s">
        <v>316</v>
      </c>
      <c r="AC46" t="s">
        <v>230</v>
      </c>
      <c r="AD46">
        <v>38150</v>
      </c>
      <c r="AI46" t="s">
        <v>303</v>
      </c>
      <c r="AJ46" t="s">
        <v>304</v>
      </c>
      <c r="AK46" t="s">
        <v>559</v>
      </c>
      <c r="AL46" s="4">
        <v>45281</v>
      </c>
      <c r="AM46" s="4">
        <v>45303</v>
      </c>
      <c r="AN46" s="4">
        <v>45347</v>
      </c>
      <c r="AO46" s="5">
        <v>788793.1</v>
      </c>
      <c r="AP46" s="5">
        <v>915000</v>
      </c>
      <c r="AQ46" s="5">
        <v>915000</v>
      </c>
      <c r="AR46" s="5">
        <v>915000</v>
      </c>
      <c r="AS46" t="s">
        <v>158</v>
      </c>
      <c r="AV46" t="s">
        <v>305</v>
      </c>
      <c r="AX46" s="4">
        <v>45303</v>
      </c>
      <c r="AY46" s="4">
        <v>45347</v>
      </c>
      <c r="BC46" t="s">
        <v>306</v>
      </c>
      <c r="BD46">
        <v>39</v>
      </c>
      <c r="BE46" t="s">
        <v>259</v>
      </c>
      <c r="BF46">
        <v>1</v>
      </c>
      <c r="BG46" t="s">
        <v>307</v>
      </c>
      <c r="BL46" t="s">
        <v>308</v>
      </c>
      <c r="BM46" s="4">
        <v>45291</v>
      </c>
      <c r="BN46" s="4">
        <v>45291</v>
      </c>
    </row>
    <row r="47" spans="1:66" x14ac:dyDescent="0.25">
      <c r="A47">
        <v>2023</v>
      </c>
      <c r="B47" s="4">
        <v>45200</v>
      </c>
      <c r="C47" s="4">
        <v>45291</v>
      </c>
      <c r="D47" t="s">
        <v>151</v>
      </c>
      <c r="E47" t="s">
        <v>154</v>
      </c>
      <c r="F47" t="s">
        <v>158</v>
      </c>
      <c r="G47" t="s">
        <v>565</v>
      </c>
      <c r="H47" t="s">
        <v>310</v>
      </c>
      <c r="J47" s="8" t="s">
        <v>566</v>
      </c>
      <c r="K47">
        <v>40</v>
      </c>
      <c r="O47" t="s">
        <v>312</v>
      </c>
      <c r="P47" t="s">
        <v>160</v>
      </c>
      <c r="Q47" t="s">
        <v>313</v>
      </c>
      <c r="R47" t="s">
        <v>168</v>
      </c>
      <c r="S47" t="s">
        <v>314</v>
      </c>
      <c r="T47">
        <v>408</v>
      </c>
      <c r="V47" t="s">
        <v>193</v>
      </c>
      <c r="W47" t="s">
        <v>315</v>
      </c>
      <c r="Y47" t="s">
        <v>316</v>
      </c>
      <c r="AA47" t="s">
        <v>316</v>
      </c>
      <c r="AC47" t="s">
        <v>230</v>
      </c>
      <c r="AD47">
        <v>36724</v>
      </c>
      <c r="AI47" t="s">
        <v>303</v>
      </c>
      <c r="AJ47" t="s">
        <v>304</v>
      </c>
      <c r="AK47" t="s">
        <v>565</v>
      </c>
      <c r="AL47" s="4">
        <v>45281</v>
      </c>
      <c r="AM47" s="4">
        <v>45303</v>
      </c>
      <c r="AN47" s="4">
        <v>45347</v>
      </c>
      <c r="AO47" s="5">
        <v>952586.14</v>
      </c>
      <c r="AP47" s="5">
        <v>1104999.92</v>
      </c>
      <c r="AQ47" s="5">
        <v>110499.92</v>
      </c>
      <c r="AR47" s="5">
        <v>1104999.92</v>
      </c>
      <c r="AS47" t="s">
        <v>158</v>
      </c>
      <c r="AV47" t="s">
        <v>305</v>
      </c>
      <c r="AX47" s="4">
        <v>45303</v>
      </c>
      <c r="AY47" s="4">
        <v>45347</v>
      </c>
      <c r="BC47" t="s">
        <v>306</v>
      </c>
      <c r="BD47">
        <v>40</v>
      </c>
      <c r="BE47" t="s">
        <v>259</v>
      </c>
      <c r="BF47">
        <v>1</v>
      </c>
      <c r="BG47" t="s">
        <v>307</v>
      </c>
      <c r="BL47" t="s">
        <v>308</v>
      </c>
      <c r="BM47" s="4">
        <v>45291</v>
      </c>
      <c r="BN47" s="4">
        <v>45291</v>
      </c>
    </row>
    <row r="48" spans="1:66" x14ac:dyDescent="0.25">
      <c r="A48">
        <v>2023</v>
      </c>
      <c r="B48" s="4">
        <v>45200</v>
      </c>
      <c r="C48" s="4">
        <v>45291</v>
      </c>
      <c r="D48" t="s">
        <v>151</v>
      </c>
      <c r="E48" t="s">
        <v>154</v>
      </c>
      <c r="F48" t="s">
        <v>158</v>
      </c>
      <c r="G48" t="s">
        <v>567</v>
      </c>
      <c r="H48" t="s">
        <v>310</v>
      </c>
      <c r="J48" s="8" t="s">
        <v>568</v>
      </c>
      <c r="K48">
        <v>41</v>
      </c>
      <c r="O48" s="8" t="s">
        <v>569</v>
      </c>
      <c r="P48" t="s">
        <v>160</v>
      </c>
      <c r="Q48" s="8" t="s">
        <v>570</v>
      </c>
      <c r="R48" t="s">
        <v>168</v>
      </c>
      <c r="S48" t="s">
        <v>571</v>
      </c>
      <c r="T48">
        <v>224</v>
      </c>
      <c r="V48" t="s">
        <v>193</v>
      </c>
      <c r="W48" t="s">
        <v>572</v>
      </c>
      <c r="Y48" t="s">
        <v>316</v>
      </c>
      <c r="AA48" t="s">
        <v>316</v>
      </c>
      <c r="AC48" t="s">
        <v>230</v>
      </c>
      <c r="AD48">
        <v>36720</v>
      </c>
      <c r="AI48" t="s">
        <v>303</v>
      </c>
      <c r="AJ48" t="s">
        <v>304</v>
      </c>
      <c r="AK48" t="s">
        <v>567</v>
      </c>
      <c r="AL48" s="4">
        <v>45281</v>
      </c>
      <c r="AM48" s="4">
        <v>45303</v>
      </c>
      <c r="AN48" s="4">
        <v>45347</v>
      </c>
      <c r="AO48" s="5">
        <v>986035.48</v>
      </c>
      <c r="AP48" s="5">
        <v>1143801.1599999999</v>
      </c>
      <c r="AQ48" s="5">
        <v>1143801.1599999999</v>
      </c>
      <c r="AR48" s="5">
        <v>1143801.1599999999</v>
      </c>
      <c r="AS48" t="s">
        <v>158</v>
      </c>
      <c r="AV48" t="s">
        <v>305</v>
      </c>
      <c r="AX48" s="4">
        <v>45303</v>
      </c>
      <c r="AY48" s="4">
        <v>45347</v>
      </c>
      <c r="BC48" t="s">
        <v>306</v>
      </c>
      <c r="BD48">
        <v>41</v>
      </c>
      <c r="BE48" t="s">
        <v>259</v>
      </c>
      <c r="BF48">
        <v>1</v>
      </c>
      <c r="BG48" t="s">
        <v>307</v>
      </c>
      <c r="BL48" t="s">
        <v>308</v>
      </c>
      <c r="BM48" s="4">
        <v>45291</v>
      </c>
      <c r="BN48" s="4">
        <v>45291</v>
      </c>
    </row>
    <row r="49" spans="1:66" x14ac:dyDescent="0.25">
      <c r="A49">
        <v>2023</v>
      </c>
      <c r="B49" s="4">
        <v>45200</v>
      </c>
      <c r="C49" s="4">
        <v>45291</v>
      </c>
      <c r="D49" t="s">
        <v>151</v>
      </c>
      <c r="E49" t="s">
        <v>154</v>
      </c>
      <c r="F49" t="s">
        <v>158</v>
      </c>
      <c r="G49" t="s">
        <v>573</v>
      </c>
      <c r="H49" t="s">
        <v>310</v>
      </c>
      <c r="J49" s="8" t="s">
        <v>574</v>
      </c>
      <c r="K49">
        <v>42</v>
      </c>
      <c r="L49" t="s">
        <v>575</v>
      </c>
      <c r="M49" t="s">
        <v>355</v>
      </c>
      <c r="N49" t="s">
        <v>469</v>
      </c>
      <c r="O49" t="s">
        <v>576</v>
      </c>
      <c r="P49" t="s">
        <v>160</v>
      </c>
      <c r="Q49" s="8" t="s">
        <v>577</v>
      </c>
      <c r="R49" t="s">
        <v>168</v>
      </c>
      <c r="S49" t="s">
        <v>578</v>
      </c>
      <c r="T49">
        <v>129</v>
      </c>
      <c r="U49" t="s">
        <v>334</v>
      </c>
      <c r="V49" t="s">
        <v>193</v>
      </c>
      <c r="W49" t="s">
        <v>579</v>
      </c>
      <c r="Y49" t="s">
        <v>316</v>
      </c>
      <c r="AA49" t="s">
        <v>316</v>
      </c>
      <c r="AC49" t="s">
        <v>230</v>
      </c>
      <c r="AD49">
        <v>36720</v>
      </c>
      <c r="AI49" t="s">
        <v>303</v>
      </c>
      <c r="AJ49" t="s">
        <v>304</v>
      </c>
      <c r="AK49" t="s">
        <v>573</v>
      </c>
      <c r="AL49" s="4">
        <v>45281</v>
      </c>
      <c r="AM49" s="4">
        <v>45303</v>
      </c>
      <c r="AN49" s="4">
        <v>45347</v>
      </c>
      <c r="AO49" s="5">
        <v>776685.32</v>
      </c>
      <c r="AP49" s="5">
        <v>900954.94</v>
      </c>
      <c r="AQ49" s="5">
        <v>900954.94</v>
      </c>
      <c r="AR49" s="5">
        <v>900954.94</v>
      </c>
      <c r="AS49" t="s">
        <v>158</v>
      </c>
      <c r="AV49" t="s">
        <v>305</v>
      </c>
      <c r="AX49" s="4">
        <v>45303</v>
      </c>
      <c r="AY49" s="4">
        <v>45347</v>
      </c>
      <c r="BC49" t="s">
        <v>306</v>
      </c>
      <c r="BD49">
        <v>42</v>
      </c>
      <c r="BE49" t="s">
        <v>259</v>
      </c>
      <c r="BF49">
        <v>1</v>
      </c>
      <c r="BG49" t="s">
        <v>307</v>
      </c>
      <c r="BL49" t="s">
        <v>308</v>
      </c>
      <c r="BM49" s="4">
        <v>45291</v>
      </c>
      <c r="BN49" s="4">
        <v>45291</v>
      </c>
    </row>
    <row r="50" spans="1:66" x14ac:dyDescent="0.25">
      <c r="A50">
        <v>2023</v>
      </c>
      <c r="B50" s="4">
        <v>45200</v>
      </c>
      <c r="C50" s="4">
        <v>45291</v>
      </c>
      <c r="D50" t="s">
        <v>151</v>
      </c>
      <c r="E50" t="s">
        <v>154</v>
      </c>
      <c r="F50" t="s">
        <v>158</v>
      </c>
      <c r="G50" t="s">
        <v>580</v>
      </c>
      <c r="H50" t="s">
        <v>310</v>
      </c>
      <c r="J50" s="8" t="s">
        <v>581</v>
      </c>
      <c r="K50">
        <v>43</v>
      </c>
      <c r="O50" s="8" t="s">
        <v>582</v>
      </c>
      <c r="P50" t="s">
        <v>160</v>
      </c>
      <c r="Q50" s="8" t="s">
        <v>583</v>
      </c>
      <c r="R50" t="s">
        <v>168</v>
      </c>
      <c r="S50" t="s">
        <v>584</v>
      </c>
      <c r="T50">
        <v>939</v>
      </c>
      <c r="V50" t="s">
        <v>193</v>
      </c>
      <c r="W50" t="s">
        <v>301</v>
      </c>
      <c r="Y50" t="s">
        <v>316</v>
      </c>
      <c r="AA50" t="s">
        <v>316</v>
      </c>
      <c r="AC50" t="s">
        <v>230</v>
      </c>
      <c r="AD50">
        <v>36700</v>
      </c>
      <c r="AI50" t="s">
        <v>303</v>
      </c>
      <c r="AJ50" t="s">
        <v>304</v>
      </c>
      <c r="AK50" t="s">
        <v>580</v>
      </c>
      <c r="AL50" s="4">
        <v>45281</v>
      </c>
      <c r="AM50" s="4">
        <v>45303</v>
      </c>
      <c r="AN50" s="4">
        <v>45347</v>
      </c>
      <c r="AO50" s="5">
        <v>569622.34</v>
      </c>
      <c r="AP50" s="5">
        <v>660761.91</v>
      </c>
      <c r="AQ50" s="5">
        <v>660761.91</v>
      </c>
      <c r="AR50" s="5">
        <v>660761.91</v>
      </c>
      <c r="AS50" t="s">
        <v>158</v>
      </c>
      <c r="AV50" t="s">
        <v>305</v>
      </c>
      <c r="AX50" s="4">
        <v>45303</v>
      </c>
      <c r="AY50" s="4">
        <v>45347</v>
      </c>
      <c r="BC50" t="s">
        <v>306</v>
      </c>
      <c r="BD50">
        <v>43</v>
      </c>
      <c r="BE50" t="s">
        <v>259</v>
      </c>
      <c r="BF50">
        <v>1</v>
      </c>
      <c r="BG50" t="s">
        <v>307</v>
      </c>
      <c r="BL50" t="s">
        <v>308</v>
      </c>
      <c r="BM50" s="4">
        <v>45291</v>
      </c>
      <c r="BN50" s="4">
        <v>45291</v>
      </c>
    </row>
    <row r="51" spans="1:66" x14ac:dyDescent="0.25">
      <c r="A51">
        <v>2023</v>
      </c>
      <c r="B51" s="4">
        <v>45200</v>
      </c>
      <c r="C51" s="4">
        <v>45291</v>
      </c>
      <c r="D51" t="s">
        <v>151</v>
      </c>
      <c r="E51" t="s">
        <v>154</v>
      </c>
      <c r="F51" t="s">
        <v>158</v>
      </c>
      <c r="G51" t="s">
        <v>585</v>
      </c>
      <c r="H51" t="s">
        <v>310</v>
      </c>
      <c r="J51" s="8" t="s">
        <v>586</v>
      </c>
      <c r="K51">
        <v>44</v>
      </c>
      <c r="L51" t="s">
        <v>587</v>
      </c>
      <c r="M51" t="s">
        <v>588</v>
      </c>
      <c r="N51" t="s">
        <v>589</v>
      </c>
      <c r="O51" t="s">
        <v>590</v>
      </c>
      <c r="P51" t="s">
        <v>160</v>
      </c>
      <c r="Q51" s="8" t="s">
        <v>591</v>
      </c>
      <c r="R51" t="s">
        <v>168</v>
      </c>
      <c r="S51" t="s">
        <v>592</v>
      </c>
      <c r="T51">
        <v>223</v>
      </c>
      <c r="U51">
        <v>301</v>
      </c>
      <c r="V51" t="s">
        <v>193</v>
      </c>
      <c r="W51" t="s">
        <v>593</v>
      </c>
      <c r="Y51" t="s">
        <v>336</v>
      </c>
      <c r="AA51" t="s">
        <v>336</v>
      </c>
      <c r="AC51" t="s">
        <v>230</v>
      </c>
      <c r="AD51">
        <v>37204</v>
      </c>
      <c r="AI51" t="s">
        <v>303</v>
      </c>
      <c r="AJ51" t="s">
        <v>304</v>
      </c>
      <c r="AK51" t="s">
        <v>585</v>
      </c>
      <c r="AL51" s="4">
        <v>45281</v>
      </c>
      <c r="AM51" s="4">
        <v>45303</v>
      </c>
      <c r="AN51" s="4">
        <v>45347</v>
      </c>
      <c r="AO51" s="5">
        <v>1850775.86</v>
      </c>
      <c r="AP51" s="5">
        <v>2146900</v>
      </c>
      <c r="AQ51" s="5">
        <v>2146900</v>
      </c>
      <c r="AR51" s="5">
        <v>2146900</v>
      </c>
      <c r="AS51" t="s">
        <v>158</v>
      </c>
      <c r="AV51" t="s">
        <v>305</v>
      </c>
      <c r="AX51" s="4">
        <v>45303</v>
      </c>
      <c r="AY51" s="4">
        <v>45347</v>
      </c>
      <c r="BC51" t="s">
        <v>306</v>
      </c>
      <c r="BD51">
        <v>44</v>
      </c>
      <c r="BE51" t="s">
        <v>259</v>
      </c>
      <c r="BF51">
        <v>1</v>
      </c>
      <c r="BG51" t="s">
        <v>307</v>
      </c>
      <c r="BL51" t="s">
        <v>308</v>
      </c>
      <c r="BM51" s="4">
        <v>45291</v>
      </c>
      <c r="BN51" s="4">
        <v>45291</v>
      </c>
    </row>
    <row r="52" spans="1:66" x14ac:dyDescent="0.25">
      <c r="A52">
        <v>2023</v>
      </c>
      <c r="B52" s="4">
        <v>45200</v>
      </c>
      <c r="C52" s="4">
        <v>45291</v>
      </c>
      <c r="D52" t="s">
        <v>151</v>
      </c>
      <c r="E52" t="s">
        <v>154</v>
      </c>
      <c r="F52" t="s">
        <v>158</v>
      </c>
      <c r="G52" t="s">
        <v>594</v>
      </c>
      <c r="H52" t="s">
        <v>310</v>
      </c>
      <c r="J52" s="8" t="s">
        <v>595</v>
      </c>
      <c r="K52">
        <v>45</v>
      </c>
      <c r="L52" t="s">
        <v>587</v>
      </c>
      <c r="M52" t="s">
        <v>588</v>
      </c>
      <c r="N52" t="s">
        <v>589</v>
      </c>
      <c r="O52" t="s">
        <v>590</v>
      </c>
      <c r="P52" t="s">
        <v>160</v>
      </c>
      <c r="Q52" t="s">
        <v>591</v>
      </c>
      <c r="R52" t="s">
        <v>168</v>
      </c>
      <c r="S52" t="s">
        <v>592</v>
      </c>
      <c r="T52">
        <v>223</v>
      </c>
      <c r="U52">
        <v>301</v>
      </c>
      <c r="V52" t="s">
        <v>193</v>
      </c>
      <c r="W52" t="s">
        <v>593</v>
      </c>
      <c r="Y52" t="s">
        <v>336</v>
      </c>
      <c r="AA52" t="s">
        <v>336</v>
      </c>
      <c r="AC52" t="s">
        <v>230</v>
      </c>
      <c r="AD52">
        <v>37204</v>
      </c>
      <c r="AI52" t="s">
        <v>303</v>
      </c>
      <c r="AJ52" t="s">
        <v>304</v>
      </c>
      <c r="AK52" t="s">
        <v>594</v>
      </c>
      <c r="AL52" s="4">
        <v>45281</v>
      </c>
      <c r="AM52" s="4">
        <v>45288</v>
      </c>
      <c r="AN52" s="4">
        <v>45332</v>
      </c>
      <c r="AO52" s="5">
        <v>482756.07</v>
      </c>
      <c r="AP52" s="5">
        <v>559997.04</v>
      </c>
      <c r="AQ52" s="5">
        <v>559997.04</v>
      </c>
      <c r="AR52" s="5">
        <v>559997.04</v>
      </c>
      <c r="AS52" t="s">
        <v>158</v>
      </c>
      <c r="AV52" t="s">
        <v>305</v>
      </c>
      <c r="AX52" s="4">
        <v>45288</v>
      </c>
      <c r="AY52" s="4">
        <v>45332</v>
      </c>
      <c r="BC52" t="s">
        <v>306</v>
      </c>
      <c r="BD52">
        <v>45</v>
      </c>
      <c r="BE52" t="s">
        <v>259</v>
      </c>
      <c r="BF52">
        <v>1</v>
      </c>
      <c r="BG52" t="s">
        <v>307</v>
      </c>
      <c r="BL52" t="s">
        <v>308</v>
      </c>
      <c r="BM52" s="4">
        <v>45291</v>
      </c>
      <c r="BN52" s="4">
        <v>45291</v>
      </c>
    </row>
    <row r="53" spans="1:66" x14ac:dyDescent="0.25">
      <c r="A53">
        <v>2023</v>
      </c>
      <c r="B53" s="4">
        <v>45200</v>
      </c>
      <c r="C53" s="4">
        <v>45291</v>
      </c>
      <c r="D53" t="s">
        <v>151</v>
      </c>
      <c r="E53" t="s">
        <v>154</v>
      </c>
      <c r="F53" t="s">
        <v>158</v>
      </c>
      <c r="G53" t="s">
        <v>596</v>
      </c>
      <c r="H53" t="s">
        <v>310</v>
      </c>
      <c r="J53" s="8" t="s">
        <v>597</v>
      </c>
      <c r="K53">
        <v>46</v>
      </c>
      <c r="L53" t="s">
        <v>598</v>
      </c>
      <c r="M53" t="s">
        <v>599</v>
      </c>
      <c r="N53" t="s">
        <v>479</v>
      </c>
      <c r="O53" t="s">
        <v>600</v>
      </c>
      <c r="P53" t="s">
        <v>160</v>
      </c>
      <c r="Q53" s="8" t="s">
        <v>601</v>
      </c>
      <c r="R53" t="s">
        <v>187</v>
      </c>
      <c r="S53" t="s">
        <v>602</v>
      </c>
      <c r="T53" t="s">
        <v>603</v>
      </c>
      <c r="V53" t="s">
        <v>193</v>
      </c>
      <c r="W53" t="s">
        <v>604</v>
      </c>
      <c r="Y53" t="s">
        <v>316</v>
      </c>
      <c r="AA53" t="s">
        <v>316</v>
      </c>
      <c r="AC53" t="s">
        <v>230</v>
      </c>
      <c r="AD53">
        <v>36760</v>
      </c>
      <c r="AI53" t="s">
        <v>303</v>
      </c>
      <c r="AJ53" t="s">
        <v>304</v>
      </c>
      <c r="AK53" t="s">
        <v>596</v>
      </c>
      <c r="AL53" s="4">
        <v>45281</v>
      </c>
      <c r="AM53" s="4">
        <v>45288</v>
      </c>
      <c r="AN53" s="4">
        <v>45317</v>
      </c>
      <c r="AO53" s="5">
        <v>85124.06</v>
      </c>
      <c r="AP53" s="5">
        <v>98743.91</v>
      </c>
      <c r="AQ53" s="5">
        <v>98743.91</v>
      </c>
      <c r="AR53" s="5">
        <v>98743.91</v>
      </c>
      <c r="AS53" t="s">
        <v>158</v>
      </c>
      <c r="AV53" t="s">
        <v>305</v>
      </c>
      <c r="AX53" s="4">
        <v>45288</v>
      </c>
      <c r="AY53" s="4">
        <v>45317</v>
      </c>
      <c r="BC53" t="s">
        <v>306</v>
      </c>
      <c r="BD53">
        <v>46</v>
      </c>
      <c r="BE53" t="s">
        <v>259</v>
      </c>
      <c r="BF53">
        <v>1</v>
      </c>
      <c r="BG53" t="s">
        <v>307</v>
      </c>
      <c r="BL53" t="s">
        <v>308</v>
      </c>
      <c r="BM53" s="4">
        <v>45291</v>
      </c>
      <c r="BN53" s="4">
        <v>45291</v>
      </c>
    </row>
    <row r="54" spans="1:66" x14ac:dyDescent="0.25">
      <c r="A54">
        <v>2023</v>
      </c>
      <c r="B54" s="4">
        <v>45200</v>
      </c>
      <c r="C54" s="4">
        <v>45291</v>
      </c>
      <c r="D54" t="s">
        <v>151</v>
      </c>
      <c r="E54" t="s">
        <v>154</v>
      </c>
      <c r="F54" t="s">
        <v>158</v>
      </c>
      <c r="G54" t="s">
        <v>605</v>
      </c>
      <c r="H54" t="s">
        <v>310</v>
      </c>
      <c r="J54" s="8" t="s">
        <v>606</v>
      </c>
      <c r="K54">
        <v>47</v>
      </c>
      <c r="O54" s="8" t="s">
        <v>607</v>
      </c>
      <c r="P54" t="s">
        <v>160</v>
      </c>
      <c r="Q54" s="8" t="s">
        <v>608</v>
      </c>
      <c r="R54" t="s">
        <v>168</v>
      </c>
      <c r="S54" t="s">
        <v>228</v>
      </c>
      <c r="T54">
        <v>21</v>
      </c>
      <c r="V54" t="s">
        <v>193</v>
      </c>
      <c r="W54" t="s">
        <v>301</v>
      </c>
      <c r="Y54" t="s">
        <v>609</v>
      </c>
      <c r="AA54" s="8" t="s">
        <v>609</v>
      </c>
      <c r="AC54" t="s">
        <v>230</v>
      </c>
      <c r="AD54">
        <v>37800</v>
      </c>
      <c r="AI54" t="s">
        <v>303</v>
      </c>
      <c r="AJ54" t="s">
        <v>304</v>
      </c>
      <c r="AK54" t="s">
        <v>605</v>
      </c>
      <c r="AL54" s="4">
        <v>45281</v>
      </c>
      <c r="AM54" s="4">
        <v>45303</v>
      </c>
      <c r="AN54" s="4">
        <v>45362</v>
      </c>
      <c r="AO54" s="5">
        <v>2239100.25</v>
      </c>
      <c r="AP54" s="5">
        <v>2597356.29</v>
      </c>
      <c r="AQ54" s="5">
        <v>2597356.29</v>
      </c>
      <c r="AR54" s="5">
        <v>2597356.29</v>
      </c>
      <c r="AS54" t="s">
        <v>158</v>
      </c>
      <c r="AV54" t="s">
        <v>305</v>
      </c>
      <c r="AX54" s="4">
        <v>45303</v>
      </c>
      <c r="AY54" s="4">
        <v>45362</v>
      </c>
      <c r="BC54" t="s">
        <v>306</v>
      </c>
      <c r="BD54">
        <v>47</v>
      </c>
      <c r="BE54" t="s">
        <v>259</v>
      </c>
      <c r="BF54">
        <v>1</v>
      </c>
      <c r="BG54" t="s">
        <v>307</v>
      </c>
      <c r="BL54" t="s">
        <v>308</v>
      </c>
      <c r="BM54" s="4">
        <v>45291</v>
      </c>
      <c r="BN54" s="4">
        <v>45291</v>
      </c>
    </row>
    <row r="55" spans="1:66" x14ac:dyDescent="0.25">
      <c r="A55">
        <v>2023</v>
      </c>
      <c r="B55" s="4">
        <v>45200</v>
      </c>
      <c r="C55" s="4">
        <v>45291</v>
      </c>
      <c r="D55" t="s">
        <v>151</v>
      </c>
      <c r="E55" t="s">
        <v>154</v>
      </c>
      <c r="F55" t="s">
        <v>158</v>
      </c>
      <c r="G55" t="s">
        <v>610</v>
      </c>
      <c r="H55" t="s">
        <v>310</v>
      </c>
      <c r="J55" s="8" t="s">
        <v>611</v>
      </c>
      <c r="K55">
        <v>48</v>
      </c>
      <c r="O55" s="8" t="s">
        <v>612</v>
      </c>
      <c r="P55" t="s">
        <v>160</v>
      </c>
      <c r="Q55" s="8" t="s">
        <v>613</v>
      </c>
      <c r="R55" t="s">
        <v>176</v>
      </c>
      <c r="S55" t="s">
        <v>604</v>
      </c>
      <c r="T55">
        <v>703</v>
      </c>
      <c r="U55">
        <v>101</v>
      </c>
      <c r="V55" t="s">
        <v>193</v>
      </c>
      <c r="W55" t="s">
        <v>614</v>
      </c>
      <c r="Y55" t="s">
        <v>336</v>
      </c>
      <c r="AA55" t="s">
        <v>336</v>
      </c>
      <c r="AC55" t="s">
        <v>230</v>
      </c>
      <c r="AD55">
        <v>37530</v>
      </c>
      <c r="AI55" t="s">
        <v>303</v>
      </c>
      <c r="AJ55" t="s">
        <v>304</v>
      </c>
      <c r="AK55" t="s">
        <v>610</v>
      </c>
      <c r="AL55" s="4">
        <v>45281</v>
      </c>
      <c r="AM55" s="4">
        <v>45303</v>
      </c>
      <c r="AN55" s="4">
        <v>45362</v>
      </c>
      <c r="AO55" s="5">
        <v>285676.25</v>
      </c>
      <c r="AP55" s="5">
        <v>2999384.45</v>
      </c>
      <c r="AQ55" s="5">
        <v>2999384.85</v>
      </c>
      <c r="AR55" s="5">
        <v>2999384.85</v>
      </c>
      <c r="AS55" t="s">
        <v>158</v>
      </c>
      <c r="AV55" t="s">
        <v>305</v>
      </c>
      <c r="AX55" s="4">
        <v>45303</v>
      </c>
      <c r="AY55" s="4">
        <v>45362</v>
      </c>
      <c r="BC55" t="s">
        <v>306</v>
      </c>
      <c r="BD55">
        <v>48</v>
      </c>
      <c r="BE55" t="s">
        <v>259</v>
      </c>
      <c r="BF55">
        <v>1</v>
      </c>
      <c r="BG55" t="s">
        <v>307</v>
      </c>
      <c r="BL55" t="s">
        <v>308</v>
      </c>
      <c r="BM55" s="4">
        <v>45291</v>
      </c>
      <c r="BN55" s="4">
        <v>45291</v>
      </c>
    </row>
    <row r="56" spans="1:66" x14ac:dyDescent="0.25">
      <c r="A56">
        <v>2023</v>
      </c>
      <c r="B56" s="4">
        <v>45200</v>
      </c>
      <c r="C56" s="4">
        <v>45291</v>
      </c>
      <c r="D56" t="s">
        <v>151</v>
      </c>
      <c r="E56" t="s">
        <v>153</v>
      </c>
      <c r="F56" t="s">
        <v>158</v>
      </c>
      <c r="G56" t="s">
        <v>615</v>
      </c>
      <c r="H56" t="s">
        <v>310</v>
      </c>
      <c r="J56" s="9" t="s">
        <v>616</v>
      </c>
      <c r="K56">
        <v>49</v>
      </c>
      <c r="L56" t="s">
        <v>617</v>
      </c>
      <c r="M56" t="s">
        <v>618</v>
      </c>
      <c r="N56" t="s">
        <v>619</v>
      </c>
      <c r="O56" t="s">
        <v>620</v>
      </c>
      <c r="P56" t="s">
        <v>160</v>
      </c>
      <c r="Q56" s="9" t="s">
        <v>621</v>
      </c>
      <c r="R56" t="s">
        <v>168</v>
      </c>
      <c r="S56" t="s">
        <v>622</v>
      </c>
      <c r="T56">
        <v>735</v>
      </c>
      <c r="V56" t="s">
        <v>193</v>
      </c>
      <c r="W56" t="s">
        <v>301</v>
      </c>
      <c r="Y56" t="s">
        <v>351</v>
      </c>
      <c r="AA56" t="s">
        <v>351</v>
      </c>
      <c r="AC56" t="s">
        <v>230</v>
      </c>
      <c r="AD56">
        <v>36500</v>
      </c>
      <c r="AI56" t="s">
        <v>303</v>
      </c>
      <c r="AJ56" t="s">
        <v>304</v>
      </c>
      <c r="AK56" t="s">
        <v>615</v>
      </c>
      <c r="AL56" s="4">
        <v>45281</v>
      </c>
      <c r="AM56" s="4">
        <v>45288</v>
      </c>
      <c r="AN56" s="4">
        <v>45347</v>
      </c>
      <c r="AO56" s="5">
        <v>3100230.29</v>
      </c>
      <c r="AP56" s="5">
        <v>3596267.14</v>
      </c>
      <c r="AQ56" s="5">
        <v>3596267.14</v>
      </c>
      <c r="AR56" s="5">
        <v>3596267.14</v>
      </c>
      <c r="AS56" t="s">
        <v>158</v>
      </c>
      <c r="AV56" t="s">
        <v>305</v>
      </c>
      <c r="AX56" s="4">
        <v>45288</v>
      </c>
      <c r="AY56" s="4">
        <v>45347</v>
      </c>
      <c r="BC56" t="s">
        <v>306</v>
      </c>
      <c r="BD56">
        <v>49</v>
      </c>
      <c r="BE56" t="s">
        <v>259</v>
      </c>
      <c r="BF56">
        <v>1</v>
      </c>
      <c r="BG56" t="s">
        <v>307</v>
      </c>
      <c r="BL56" t="s">
        <v>308</v>
      </c>
      <c r="BM56" s="4">
        <v>45291</v>
      </c>
      <c r="BN56" s="4">
        <v>45291</v>
      </c>
    </row>
    <row r="57" spans="1:66" x14ac:dyDescent="0.25">
      <c r="A57">
        <v>2023</v>
      </c>
      <c r="B57" s="4">
        <v>45200</v>
      </c>
      <c r="C57" s="4">
        <v>45291</v>
      </c>
      <c r="D57" t="s">
        <v>151</v>
      </c>
      <c r="E57" t="s">
        <v>153</v>
      </c>
      <c r="F57" t="s">
        <v>158</v>
      </c>
      <c r="G57" t="s">
        <v>623</v>
      </c>
      <c r="H57" t="s">
        <v>310</v>
      </c>
      <c r="J57" s="9" t="s">
        <v>624</v>
      </c>
      <c r="K57">
        <v>50</v>
      </c>
      <c r="O57" t="s">
        <v>625</v>
      </c>
      <c r="P57" t="s">
        <v>160</v>
      </c>
      <c r="Q57" s="9" t="s">
        <v>626</v>
      </c>
      <c r="R57" t="s">
        <v>168</v>
      </c>
      <c r="S57" t="s">
        <v>627</v>
      </c>
      <c r="T57">
        <v>904</v>
      </c>
      <c r="V57" t="s">
        <v>193</v>
      </c>
      <c r="W57" t="s">
        <v>301</v>
      </c>
      <c r="Y57" t="s">
        <v>336</v>
      </c>
      <c r="AA57" t="s">
        <v>336</v>
      </c>
      <c r="AC57" t="s">
        <v>230</v>
      </c>
      <c r="AD57">
        <v>37000</v>
      </c>
      <c r="AI57" t="s">
        <v>303</v>
      </c>
      <c r="AJ57" t="s">
        <v>304</v>
      </c>
      <c r="AK57" t="s">
        <v>623</v>
      </c>
      <c r="AL57" s="4">
        <v>45281</v>
      </c>
      <c r="AM57" s="4">
        <v>45303</v>
      </c>
      <c r="AN57" s="4">
        <v>45362</v>
      </c>
      <c r="AO57" s="5">
        <v>3137931.03</v>
      </c>
      <c r="AP57" s="5">
        <v>3640000</v>
      </c>
      <c r="AQ57" s="5">
        <v>3640000</v>
      </c>
      <c r="AR57" s="5">
        <v>3640000</v>
      </c>
      <c r="AS57" t="s">
        <v>158</v>
      </c>
      <c r="AV57" t="s">
        <v>305</v>
      </c>
      <c r="AX57" s="4">
        <v>45303</v>
      </c>
      <c r="AY57" s="4">
        <v>45362</v>
      </c>
      <c r="BC57" t="s">
        <v>306</v>
      </c>
      <c r="BD57">
        <v>50</v>
      </c>
      <c r="BE57" t="s">
        <v>259</v>
      </c>
      <c r="BF57">
        <v>1</v>
      </c>
      <c r="BG57" t="s">
        <v>307</v>
      </c>
      <c r="BL57" t="s">
        <v>308</v>
      </c>
      <c r="BM57" s="4">
        <v>45291</v>
      </c>
      <c r="BN57" s="4">
        <v>45291</v>
      </c>
    </row>
    <row r="58" spans="1:66" x14ac:dyDescent="0.25">
      <c r="A58">
        <v>2023</v>
      </c>
      <c r="B58" s="4">
        <v>45200</v>
      </c>
      <c r="C58" s="4">
        <v>45291</v>
      </c>
      <c r="D58" t="s">
        <v>151</v>
      </c>
      <c r="E58" t="s">
        <v>153</v>
      </c>
      <c r="F58" t="s">
        <v>158</v>
      </c>
      <c r="G58" t="s">
        <v>628</v>
      </c>
      <c r="H58" t="s">
        <v>310</v>
      </c>
      <c r="J58" s="9" t="s">
        <v>629</v>
      </c>
      <c r="K58">
        <v>51</v>
      </c>
      <c r="O58" t="s">
        <v>630</v>
      </c>
      <c r="P58" t="s">
        <v>160</v>
      </c>
      <c r="Q58" s="9" t="s">
        <v>631</v>
      </c>
      <c r="R58" t="s">
        <v>168</v>
      </c>
      <c r="S58" t="s">
        <v>482</v>
      </c>
      <c r="T58">
        <v>51</v>
      </c>
      <c r="U58" t="s">
        <v>366</v>
      </c>
      <c r="V58" t="s">
        <v>193</v>
      </c>
      <c r="W58" t="s">
        <v>632</v>
      </c>
      <c r="Y58" t="s">
        <v>483</v>
      </c>
      <c r="AA58" t="s">
        <v>483</v>
      </c>
      <c r="AC58" t="s">
        <v>230</v>
      </c>
      <c r="AD58">
        <v>38400</v>
      </c>
      <c r="AI58" t="s">
        <v>303</v>
      </c>
      <c r="AJ58" t="s">
        <v>304</v>
      </c>
      <c r="AK58" t="s">
        <v>628</v>
      </c>
      <c r="AL58" s="4">
        <v>45281</v>
      </c>
      <c r="AM58" s="4">
        <v>45303</v>
      </c>
      <c r="AN58" s="4">
        <v>45347</v>
      </c>
      <c r="AO58" s="5">
        <v>836874.76</v>
      </c>
      <c r="AP58" s="5">
        <v>970774.72</v>
      </c>
      <c r="AQ58" s="5">
        <v>970774.72</v>
      </c>
      <c r="AR58" s="5">
        <v>9770774.7200000007</v>
      </c>
      <c r="AS58" t="s">
        <v>158</v>
      </c>
      <c r="AV58" t="s">
        <v>305</v>
      </c>
      <c r="AX58" s="4">
        <v>45303</v>
      </c>
      <c r="AY58" s="4">
        <v>45347</v>
      </c>
      <c r="BC58" t="s">
        <v>306</v>
      </c>
      <c r="BD58">
        <v>51</v>
      </c>
      <c r="BE58" t="s">
        <v>259</v>
      </c>
      <c r="BF58">
        <v>1</v>
      </c>
      <c r="BG58" t="s">
        <v>307</v>
      </c>
      <c r="BL58" t="s">
        <v>308</v>
      </c>
      <c r="BM58" s="4">
        <v>45291</v>
      </c>
      <c r="BN58" s="4">
        <v>45291</v>
      </c>
    </row>
    <row r="59" spans="1:66" x14ac:dyDescent="0.25">
      <c r="A59">
        <v>2023</v>
      </c>
      <c r="B59" s="4">
        <v>45200</v>
      </c>
      <c r="C59" s="4">
        <v>45291</v>
      </c>
      <c r="D59" t="s">
        <v>151</v>
      </c>
      <c r="E59" t="s">
        <v>153</v>
      </c>
      <c r="F59" t="s">
        <v>158</v>
      </c>
      <c r="G59" t="s">
        <v>633</v>
      </c>
      <c r="H59" t="s">
        <v>310</v>
      </c>
      <c r="J59" s="9" t="s">
        <v>634</v>
      </c>
      <c r="K59">
        <v>52</v>
      </c>
      <c r="L59" t="s">
        <v>635</v>
      </c>
      <c r="M59" t="s">
        <v>636</v>
      </c>
      <c r="N59" t="s">
        <v>637</v>
      </c>
      <c r="O59" t="s">
        <v>638</v>
      </c>
      <c r="P59" t="s">
        <v>160</v>
      </c>
      <c r="Q59" s="9" t="s">
        <v>639</v>
      </c>
      <c r="R59" t="s">
        <v>176</v>
      </c>
      <c r="S59" t="s">
        <v>483</v>
      </c>
      <c r="T59">
        <v>1600</v>
      </c>
      <c r="U59" t="s">
        <v>640</v>
      </c>
      <c r="V59" t="s">
        <v>193</v>
      </c>
      <c r="W59" t="s">
        <v>641</v>
      </c>
      <c r="Y59" t="s">
        <v>316</v>
      </c>
      <c r="AA59" t="s">
        <v>316</v>
      </c>
      <c r="AC59" t="s">
        <v>230</v>
      </c>
      <c r="AD59">
        <v>36780</v>
      </c>
      <c r="AI59" t="s">
        <v>303</v>
      </c>
      <c r="AJ59" t="s">
        <v>304</v>
      </c>
      <c r="AK59" t="s">
        <v>633</v>
      </c>
      <c r="AL59" s="4">
        <v>45281</v>
      </c>
      <c r="AM59" s="4">
        <v>45303</v>
      </c>
      <c r="AN59" s="4">
        <v>45362</v>
      </c>
      <c r="AO59" s="5">
        <v>2671940.6800000002</v>
      </c>
      <c r="AP59" s="5">
        <v>3099451.19</v>
      </c>
      <c r="AQ59" s="5">
        <v>3099451.19</v>
      </c>
      <c r="AR59" s="5">
        <v>3099451.19</v>
      </c>
      <c r="AS59" t="s">
        <v>158</v>
      </c>
      <c r="AV59" t="s">
        <v>305</v>
      </c>
      <c r="AX59" s="4">
        <v>45303</v>
      </c>
      <c r="AY59" s="4">
        <v>45362</v>
      </c>
      <c r="BC59" t="s">
        <v>306</v>
      </c>
      <c r="BD59">
        <v>52</v>
      </c>
      <c r="BE59" t="s">
        <v>259</v>
      </c>
      <c r="BF59">
        <v>1</v>
      </c>
      <c r="BG59" t="s">
        <v>307</v>
      </c>
      <c r="BL59" t="s">
        <v>308</v>
      </c>
      <c r="BM59" s="4">
        <v>45291</v>
      </c>
      <c r="BN59" s="4">
        <v>45291</v>
      </c>
    </row>
    <row r="60" spans="1:66" x14ac:dyDescent="0.25">
      <c r="A60">
        <v>2023</v>
      </c>
      <c r="B60" s="4">
        <v>45200</v>
      </c>
      <c r="C60" s="4">
        <v>45291</v>
      </c>
      <c r="D60" t="s">
        <v>151</v>
      </c>
      <c r="E60" t="s">
        <v>153</v>
      </c>
      <c r="F60" t="s">
        <v>158</v>
      </c>
      <c r="G60" t="s">
        <v>642</v>
      </c>
      <c r="H60" t="s">
        <v>310</v>
      </c>
      <c r="J60" s="9" t="s">
        <v>643</v>
      </c>
      <c r="K60">
        <v>53</v>
      </c>
      <c r="L60" t="s">
        <v>644</v>
      </c>
      <c r="M60" t="s">
        <v>388</v>
      </c>
      <c r="N60" t="s">
        <v>645</v>
      </c>
      <c r="O60" t="s">
        <v>646</v>
      </c>
      <c r="P60" t="s">
        <v>160</v>
      </c>
      <c r="Q60" t="s">
        <v>647</v>
      </c>
      <c r="R60" t="s">
        <v>168</v>
      </c>
      <c r="S60" t="s">
        <v>648</v>
      </c>
      <c r="T60">
        <v>110</v>
      </c>
      <c r="V60" t="s">
        <v>193</v>
      </c>
      <c r="W60" t="s">
        <v>579</v>
      </c>
      <c r="Y60" t="s">
        <v>316</v>
      </c>
      <c r="AA60" t="s">
        <v>316</v>
      </c>
      <c r="AC60" t="s">
        <v>230</v>
      </c>
      <c r="AD60">
        <v>36720</v>
      </c>
      <c r="AI60" t="s">
        <v>303</v>
      </c>
      <c r="AJ60" t="s">
        <v>304</v>
      </c>
      <c r="AK60" t="s">
        <v>642</v>
      </c>
      <c r="AL60" s="4">
        <v>45289</v>
      </c>
      <c r="AM60" s="4">
        <v>45313</v>
      </c>
      <c r="AN60" s="4">
        <v>45372</v>
      </c>
      <c r="AO60" s="5">
        <v>2065909.31</v>
      </c>
      <c r="AP60" s="5">
        <v>3022854.8</v>
      </c>
      <c r="AQ60" s="5">
        <v>3022854.8</v>
      </c>
      <c r="AR60" s="5">
        <v>3022854.8</v>
      </c>
      <c r="AS60" t="s">
        <v>158</v>
      </c>
      <c r="AV60" t="s">
        <v>305</v>
      </c>
      <c r="AX60" s="4">
        <v>45313</v>
      </c>
      <c r="AY60" s="4">
        <v>45372</v>
      </c>
      <c r="BC60" t="s">
        <v>306</v>
      </c>
      <c r="BD60">
        <v>53</v>
      </c>
      <c r="BE60" t="s">
        <v>259</v>
      </c>
      <c r="BF60">
        <v>1</v>
      </c>
      <c r="BG60" t="s">
        <v>307</v>
      </c>
      <c r="BL60" t="s">
        <v>308</v>
      </c>
      <c r="BM60" s="4">
        <v>45291</v>
      </c>
      <c r="BN60" s="4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  <dataValidation type="list" allowBlank="1" showErrorMessage="1" sqref="R8:R191">
      <formula1>Hidden_517</formula1>
    </dataValidation>
    <dataValidation type="list" allowBlank="1" showErrorMessage="1" sqref="V8:V191">
      <formula1>Hidden_621</formula1>
    </dataValidation>
    <dataValidation type="list" allowBlank="1" showErrorMessage="1" sqref="AC8:AC191">
      <formula1>Hidden_728</formula1>
    </dataValidation>
    <dataValidation type="list" allowBlank="1" showErrorMessage="1" sqref="BE8:BE19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2</v>
      </c>
      <c r="B4" t="s">
        <v>337</v>
      </c>
      <c r="C4" t="s">
        <v>338</v>
      </c>
      <c r="D4" s="4">
        <v>45289</v>
      </c>
    </row>
    <row r="5" spans="1:5" x14ac:dyDescent="0.25">
      <c r="A5">
        <v>3</v>
      </c>
      <c r="B5" t="s">
        <v>345</v>
      </c>
      <c r="C5" t="s">
        <v>338</v>
      </c>
      <c r="D5" s="4">
        <v>45289</v>
      </c>
    </row>
    <row r="6" spans="1:5" x14ac:dyDescent="0.25">
      <c r="A6">
        <v>4</v>
      </c>
      <c r="B6" t="s">
        <v>375</v>
      </c>
      <c r="C6" t="s">
        <v>338</v>
      </c>
      <c r="D6" s="4">
        <v>45289</v>
      </c>
    </row>
    <row r="7" spans="1:5" x14ac:dyDescent="0.25">
      <c r="A7">
        <v>5</v>
      </c>
      <c r="B7" t="s">
        <v>376</v>
      </c>
      <c r="C7" t="s">
        <v>377</v>
      </c>
      <c r="D7" s="4">
        <v>45324</v>
      </c>
    </row>
    <row r="8" spans="1:5" x14ac:dyDescent="0.25">
      <c r="A8">
        <v>6</v>
      </c>
      <c r="B8" t="s">
        <v>496</v>
      </c>
      <c r="C8" t="s">
        <v>338</v>
      </c>
      <c r="D8" s="4">
        <v>45289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RAMON VALENCIA</cp:lastModifiedBy>
  <dcterms:created xsi:type="dcterms:W3CDTF">2024-02-23T21:05:23Z</dcterms:created>
  <dcterms:modified xsi:type="dcterms:W3CDTF">2024-03-19T16:31:38Z</dcterms:modified>
</cp:coreProperties>
</file>