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Yahi Fiscalización\Fiscalización\IACIP\Transparencia\2023\Julio-Sept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<sst xmlns="http://schemas.openxmlformats.org/spreadsheetml/2006/main" count="564" uniqueCount="281">
  <si>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</si>
  <si>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</si>
  <si>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</si>
  <si>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</si>
  <si>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</si>
  <si>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</si>
  <si>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</si>
  <si>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</si>
  <si>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</si>
  <si>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</si>
  <si>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</si>
  <si>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</si>
  <si>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</si>
  <si>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</si>
  <si>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</si>
  <si>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</si>
  <si>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</si>
  <si>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</si>
  <si>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</si>
  <si>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</si>
  <si>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</si>
  <si>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</si>
  <si>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</si>
  <si>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</si>
  <si>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</si>
  <si>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</si>
  <si>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</si>
  <si>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</si>
  <si>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</si>
  <si>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</si>
  <si>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</si>
  <si>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</si>
  <si>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</si>
  <si>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</si>
  <si>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</si>
  <si>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</si>
  <si>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</si>
  <si>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</si>
  <si>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</si>
  <si>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</si>
  <si>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</si>
  <si>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</si>
  <si>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</si>
  <si>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</si>
  <si>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</si>
  <si>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</si>
  <si>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</si>
  <si>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</si>
  <si>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</si>
  <si>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</si>
  <si>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</si>
  <si>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</si>
  <si>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</si>
  <si>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</si>
  <si>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</si>
  <si>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</si>
  <si>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</si>
  <si>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</si>
  <si>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</si>
  <si>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</si>
  <si>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</si>
  <si>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</si>
  <si>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</si>
  <si>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</si>
  <si>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</si>
  <si>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</si>
  <si>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</si>
  <si>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</si>
  <si>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</si>
  <si>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</si>
  <si>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</si>
  <si>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</si>
  <si>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</si>
  <si>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</si>
  <si>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</si>
  <si>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</si>
  <si>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</si>
  <si>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</si>
  <si>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</si>
  <si>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</si>
  <si>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</si>
  <si>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</si>
  <si>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</si>
  <si>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</si>
  <si>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</si>
  <si>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</si>
  <si>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</si>
  <si>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</si>
  <si>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DFC-785/2023</t>
  </si>
  <si>
    <t>Ropa</t>
  </si>
  <si>
    <t>ART. 89 al 99 RCSEFP</t>
  </si>
  <si>
    <t>DIRECCIÓN DE FISCALIZACIÓN Y CONTROL</t>
  </si>
  <si>
    <t>Claudia Agustina</t>
  </si>
  <si>
    <t>Pacheco</t>
  </si>
  <si>
    <t>García</t>
  </si>
  <si>
    <t xml:space="preserve">SIN RAZON SOCIAL </t>
  </si>
  <si>
    <t>https://drive.google.com/file/d/1m9sDiH3DqoUx0yp8F7UiXdd0yV9hOex5/view?usp=sharing</t>
  </si>
  <si>
    <t>Permiso con posibilidad de renovarse</t>
  </si>
  <si>
    <t>DFC-975/2023</t>
  </si>
  <si>
    <t>Ma. Trinidad</t>
  </si>
  <si>
    <t>Vazquez</t>
  </si>
  <si>
    <t>López</t>
  </si>
  <si>
    <t>https://drive.google.com/file/d/1C1CVJ4PrBvitQEIdp6FF3m7QkVNswNv_/view?usp=sharing</t>
  </si>
  <si>
    <t>DFC-979/2023</t>
  </si>
  <si>
    <t>Perfumes y Ropa</t>
  </si>
  <si>
    <t>Ma. Angélica</t>
  </si>
  <si>
    <t>Mosqueda</t>
  </si>
  <si>
    <t>Prado</t>
  </si>
  <si>
    <t>https://drive.google.com/file/d/13WwB-jPgvyQFONJV7hjBQkEUk0lgrQcg/view?usp=sharing</t>
  </si>
  <si>
    <t>DFC-1035/2023</t>
  </si>
  <si>
    <t>Ferreteria y Tlapaleria</t>
  </si>
  <si>
    <t>ART. 71 al 81 RCSEFP</t>
  </si>
  <si>
    <t xml:space="preserve">Felipe de Jesús </t>
  </si>
  <si>
    <t>Zavala</t>
  </si>
  <si>
    <t>Martínez</t>
  </si>
  <si>
    <t>https://drive.google.com/file/d/1PhMotdq1jUqYBTEeaGNP27BsDcu_G9rA/view?usp=sharing</t>
  </si>
  <si>
    <t>DFC-1045/2023</t>
  </si>
  <si>
    <t>Tacos</t>
  </si>
  <si>
    <t xml:space="preserve">Román </t>
  </si>
  <si>
    <t>González</t>
  </si>
  <si>
    <t>Ávila</t>
  </si>
  <si>
    <t>https://drive.google.com/file/d/1gb6wfKHHZrAfQwNhOmGM9Ji2DlXB7nq5/view?usp=sharing</t>
  </si>
  <si>
    <t>DFC-1061/2023</t>
  </si>
  <si>
    <t>Tamales</t>
  </si>
  <si>
    <t xml:space="preserve">Gloria </t>
  </si>
  <si>
    <t>Alvarado</t>
  </si>
  <si>
    <t>Galván</t>
  </si>
  <si>
    <t>https://drive.google.com/file/d/1II47Mws1Q35asmIskUbaR0sqLBERgnzz/view?usp=sharing</t>
  </si>
  <si>
    <t>DFC-1064/2023</t>
  </si>
  <si>
    <t xml:space="preserve">Fernando </t>
  </si>
  <si>
    <t xml:space="preserve">Robles </t>
  </si>
  <si>
    <t>Pérez</t>
  </si>
  <si>
    <t>https://drive.google.com/file/d/1EuO1kWQxIyNFY94Y9NyzGkjoo9Yh3xUe/view?usp=sharing</t>
  </si>
  <si>
    <t>DFC-1065/2023</t>
  </si>
  <si>
    <t>Pedro</t>
  </si>
  <si>
    <t>Barajas</t>
  </si>
  <si>
    <t>https://drive.google.com/file/d/1bP7xcpBUM9h-l4iKZPfi7yvA7BGk65hd/view?usp=sharing</t>
  </si>
  <si>
    <t>DFC-1066/2023</t>
  </si>
  <si>
    <t>Ropa y Galletas</t>
  </si>
  <si>
    <t xml:space="preserve">Lilia </t>
  </si>
  <si>
    <t>Dimas</t>
  </si>
  <si>
    <t xml:space="preserve">Echeveste </t>
  </si>
  <si>
    <t>https://drive.google.com/file/d/13npgB1K9QDV4qG-hGezLwzt1rT1ounH0/view?usp=sharing</t>
  </si>
  <si>
    <t>DFC-1089/2023</t>
  </si>
  <si>
    <t>Accesorios para celulares</t>
  </si>
  <si>
    <t>Karla Guadalupe</t>
  </si>
  <si>
    <t>Medina</t>
  </si>
  <si>
    <t>Flores</t>
  </si>
  <si>
    <t>https://drive.google.com/file/d/1QniluRKl2-B9dlT0bnHTnzorrcS9am9c/view?usp=sharing</t>
  </si>
  <si>
    <t>DFC-1098/2023</t>
  </si>
  <si>
    <t>Productos de belleza</t>
  </si>
  <si>
    <t xml:space="preserve">Marco Antonio </t>
  </si>
  <si>
    <t xml:space="preserve">Villarreal </t>
  </si>
  <si>
    <t>Ramirez</t>
  </si>
  <si>
    <t>https://drive.google.com/file/d/1bH-VtKxAzeHeiMWikUiB9DH8TsIXJK2a/view?usp=sharing</t>
  </si>
  <si>
    <t>DFC-1128/2023</t>
  </si>
  <si>
    <t>Pan</t>
  </si>
  <si>
    <t>María de Jesús</t>
  </si>
  <si>
    <t>Ramírez</t>
  </si>
  <si>
    <t>https://drive.google.com/file/d/18P8TldXKVgMZnAk3zdS59ZiKxhcX15zc/view?usp=sharing</t>
  </si>
  <si>
    <t>DFC-1129/2023</t>
  </si>
  <si>
    <t>Hamburguesas y alitas</t>
  </si>
  <si>
    <t>Juan Luis</t>
  </si>
  <si>
    <t xml:space="preserve">Corona </t>
  </si>
  <si>
    <t>Herrera</t>
  </si>
  <si>
    <t>https://drive.google.com/file/d/1PckEgZXDX9-ZjDfKMMM8hNCfERvaJIjn/view?usp=sharing</t>
  </si>
  <si>
    <t>DFC-1130/2023</t>
  </si>
  <si>
    <t>Esquites con tuetano</t>
  </si>
  <si>
    <t>Saul Baruc</t>
  </si>
  <si>
    <t xml:space="preserve">Rodríguez </t>
  </si>
  <si>
    <t>Hernández</t>
  </si>
  <si>
    <t>https://drive.google.com/file/d/18tp6OFYfdo54Fi6S38_-KKFim7O_cXa4/view?usp=sharing</t>
  </si>
  <si>
    <t>DFC-1132/2023</t>
  </si>
  <si>
    <t>Bisuteria y ropa</t>
  </si>
  <si>
    <t>Lisset Geraldine</t>
  </si>
  <si>
    <t>Barrera</t>
  </si>
  <si>
    <t>Ocampo</t>
  </si>
  <si>
    <t>https://drive.google.com/file/d/160fE2eheCBxvsjchgV_8qD7oaDvIEQk_/view?usp=sharing</t>
  </si>
  <si>
    <t>DFC-1160/2023</t>
  </si>
  <si>
    <t>Ropa usada, nueva y perfumeria</t>
  </si>
  <si>
    <t>María Luisa</t>
  </si>
  <si>
    <t>Urquiza</t>
  </si>
  <si>
    <t>https://drive.google.com/file/d/1FzTivxTOIIsFFgIryMF3DAtIzb0BxcEr/view?usp=sharing</t>
  </si>
  <si>
    <t>DFC-1179/2023</t>
  </si>
  <si>
    <t>Carnitas</t>
  </si>
  <si>
    <t>María Elizabeth</t>
  </si>
  <si>
    <t>Calderón</t>
  </si>
  <si>
    <t>https://drive.google.com/file/d/1qr-UpYLoSgrgUQwIvZVJwjh8VWbjxLB-/view?usp=sharing</t>
  </si>
  <si>
    <t>DFC-1184/2023</t>
  </si>
  <si>
    <t xml:space="preserve">Esmeralda </t>
  </si>
  <si>
    <t xml:space="preserve">Fosado </t>
  </si>
  <si>
    <t>Melo</t>
  </si>
  <si>
    <t>https://drive.google.com/file/d/1kYgIrEm6huHiYfw4RCFIhirZZQwWyvyV/view?usp=sharing</t>
  </si>
  <si>
    <t>DFC-1199/2023</t>
  </si>
  <si>
    <t>Ropa, dulces y aguas</t>
  </si>
  <si>
    <t>María Silvia</t>
  </si>
  <si>
    <t>Gutierrez</t>
  </si>
  <si>
    <t>Trejo</t>
  </si>
  <si>
    <t>https://drive.google.com/file/d/1oGWVLl74CE612GF8AH_49P7ltDrVKJUF/view?usp=sharing</t>
  </si>
  <si>
    <t>DFC-1200/2023</t>
  </si>
  <si>
    <t xml:space="preserve">Bisuteria </t>
  </si>
  <si>
    <t xml:space="preserve">Miguel Angel </t>
  </si>
  <si>
    <t>Vázquez</t>
  </si>
  <si>
    <t>Cobarrubias</t>
  </si>
  <si>
    <t>https://drive.google.com/file/d/1u9ZvE89BvBTI5jlEVlROKgHuIDbRzP3a/view?usp=sharing</t>
  </si>
  <si>
    <t>DFC-1203/2023</t>
  </si>
  <si>
    <t>Gorditas y quesadillas</t>
  </si>
  <si>
    <t>María Dolores</t>
  </si>
  <si>
    <t>Quintanilla</t>
  </si>
  <si>
    <t>Ortiz</t>
  </si>
  <si>
    <t>https://drive.google.com/file/d/1ycnnTEAiXv1oYR_Y3j4PhPFGvzTUiErJ/view?usp=sharing</t>
  </si>
  <si>
    <t>DFC-1215/2023</t>
  </si>
  <si>
    <t>Mochila</t>
  </si>
  <si>
    <t xml:space="preserve">Sandra Paulina </t>
  </si>
  <si>
    <t>Aboytes</t>
  </si>
  <si>
    <t>Figueroa</t>
  </si>
  <si>
    <t>https://drive.google.com/file/d/16tGvSWky-MxD56Ifu9PjlOWYwISolvcD/view?usp=sharing</t>
  </si>
  <si>
    <t>DFC-1216/2023</t>
  </si>
  <si>
    <t>Ropa y gorras</t>
  </si>
  <si>
    <t>Juan Antonio</t>
  </si>
  <si>
    <t>Chacon</t>
  </si>
  <si>
    <t>https://drive.google.com/file/d/1k3VDgNW2Ao8Y1rFVOpiqf_5MvcGgWXAu/view?usp=sharing</t>
  </si>
  <si>
    <t>DFC-1217/2023</t>
  </si>
  <si>
    <t>Cristiana Michelle</t>
  </si>
  <si>
    <t>Velázquez</t>
  </si>
  <si>
    <t>https://drive.google.com/file/d/1QMDtdELGr5gSmpNERe4jJ59rqHuxLUuM/view?usp=sharing</t>
  </si>
  <si>
    <t>DFC-1230/2023</t>
  </si>
  <si>
    <t>Ropa y perfumeria</t>
  </si>
  <si>
    <t>Teodora</t>
  </si>
  <si>
    <t>Palafox</t>
  </si>
  <si>
    <t>Olmos</t>
  </si>
  <si>
    <t>https://drive.google.com/file/d/1_gghlbV9jajFOAK3gOYVQFPSn_soZfSe/view?usp=sharing</t>
  </si>
  <si>
    <t>DFC-1231/2023</t>
  </si>
  <si>
    <t>Chacón</t>
  </si>
  <si>
    <t>https://drive.google.com/file/d/1Hp46JLZgnd7O4kx-gQVpsk2jh24Iu7ze/view?usp=sharing</t>
  </si>
  <si>
    <t>DFC-1232/2023</t>
  </si>
  <si>
    <t xml:space="preserve">María Patricia </t>
  </si>
  <si>
    <t>Olivares</t>
  </si>
  <si>
    <t>https://drive.google.com/file/d/1K3Bg7_D3m2nZClsFICfJhwlpRQuRHMs7/view?usp=sharing</t>
  </si>
  <si>
    <t>DFC-1244/2023</t>
  </si>
  <si>
    <t>Rosa Mariana</t>
  </si>
  <si>
    <t>Gaspar</t>
  </si>
  <si>
    <t>Nuñez</t>
  </si>
  <si>
    <t>https://drive.google.com/file/d/14-TIyCUYYBrxeERqSMHRkmTxiLjnfrUY/view?usp=sharing</t>
  </si>
  <si>
    <t>DFC-1261/2023</t>
  </si>
  <si>
    <t>Herramienta, zapatos y accesorios</t>
  </si>
  <si>
    <t>María Esther</t>
  </si>
  <si>
    <t xml:space="preserve">Reyna </t>
  </si>
  <si>
    <t>Serna</t>
  </si>
  <si>
    <t>https://drive.google.com/file/d/1sEHiyNcwfjQVfyzJrfYqkQVMk8G3c8dp/view?usp=sharing</t>
  </si>
  <si>
    <t>DFC-1310/2023</t>
  </si>
  <si>
    <t>Pollo Asado</t>
  </si>
  <si>
    <t>Fernanda Guadalupe</t>
  </si>
  <si>
    <t>Nava</t>
  </si>
  <si>
    <t>Velazquez</t>
  </si>
  <si>
    <t>https://drive.google.com/file/d/16nThA7xSN_06EnojC0ukaxIG0Zlv2pRK/view?usp=sharing</t>
  </si>
  <si>
    <t>DFC-1328/2023</t>
  </si>
  <si>
    <t>Ropa y zapato</t>
  </si>
  <si>
    <t>Katia Nicole</t>
  </si>
  <si>
    <t>Villagómez</t>
  </si>
  <si>
    <t>https://drive.google.com/file/d/1pk4KxqG8tVzp-OZqq4Ni-5c9Bc2HNemj/view?usp=sharing</t>
  </si>
  <si>
    <t>DFC-1333/2023</t>
  </si>
  <si>
    <t>Cena</t>
  </si>
  <si>
    <t xml:space="preserve">María Guadalupe </t>
  </si>
  <si>
    <t>Ortega</t>
  </si>
  <si>
    <t>Serrato</t>
  </si>
  <si>
    <t>https://drive.google.com/file/d/1v-K44fqf5MC65XEAXOd3UrIXJa7kQaZB/view?usp=sharing</t>
  </si>
  <si>
    <t>DFC-1357/2023</t>
  </si>
  <si>
    <t xml:space="preserve">Rolando </t>
  </si>
  <si>
    <t>Betancourt</t>
  </si>
  <si>
    <t>Arias</t>
  </si>
  <si>
    <t>https://drive.google.com/file/d/1DyaCERTUB9GPbpBbt2jXJ5ZOOqPfkILD/view?usp=sharing</t>
  </si>
  <si>
    <t>DFC-1359/2023</t>
  </si>
  <si>
    <t>Ropa usada y zapatos</t>
  </si>
  <si>
    <t>Antonio</t>
  </si>
  <si>
    <t>Castillo</t>
  </si>
  <si>
    <t>https://drive.google.com/file/d/1U1WBdVF_8_OAOvILe0mIRUVdru_9uWcS/view?usp=sharing</t>
  </si>
  <si>
    <t>DFC-1397/2023</t>
  </si>
  <si>
    <t>Arturo Javier</t>
  </si>
  <si>
    <t>Aguilar</t>
  </si>
  <si>
    <t>https://drive.google.com/file/d/1QbZgF-rPUCPLuu4lm4JuNyQXeWtt_Vlb/view?usp=sharing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</si>
</sst>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2" fontId="0" fillId="0" borderId="0" xfId="0" applyNumberFormat="1"/>
    <xf numFmtId="0" fontId="3" fillId="3" borderId="0" xfId="1" applyFill="1"/>
    <xf numFmtId="0" fontId="0" fillId="3" borderId="0" xfId="0" applyFill="1" applyBorder="1"/>
    <xf numFmtId="2" fontId="5" fillId="0" borderId="0" xfId="0" applyNumberFormat="1" applyFont="1"/>
    <xf numFmtId="14" fontId="0" fillId="0" borderId="0" xfId="0" applyNumberFormat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VII%20Julio%20Sept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QniluRKl2-B9dlT0bnHTnzorrcS9am9c/view?usp=sharing" TargetMode="External"/><Relationship Id="rId1" Type="http://schemas.openxmlformats.org/officeDocument/2006/relationships/hyperlink" Target="https://drive.google.com/file/d/1II47Mws1Q35asmIskUbaR0sqLBERgnz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W7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D8" t="s">
        <v>77</v>
      </c>
      <c r="E8" t="s">
        <v>88</v>
      </c>
      <c r="F8" t="s">
        <v>89</v>
      </c>
      <c r="G8" t="s">
        <v>90</v>
      </c>
      <c r="H8" t="s">
        <v>91</v>
      </c>
      <c r="I8" t="s">
        <v>81</v>
      </c>
      <c r="J8" t="s">
        <v>92</v>
      </c>
      <c r="K8" t="s">
        <v>93</v>
      </c>
      <c r="L8" t="s">
        <v>94</v>
      </c>
      <c r="M8" t="s">
        <v>95</v>
      </c>
      <c r="O8" s="2">
        <v>45081</v>
      </c>
      <c r="P8" s="2">
        <v>45102</v>
      </c>
      <c r="R8" s="3" t="s">
        <v>96</v>
      </c>
      <c r="S8" s="4">
        <v>131.04</v>
      </c>
      <c r="T8" s="4">
        <v>131.04</v>
      </c>
      <c r="Z8" t="s">
        <v>91</v>
      </c>
      <c r="AA8" s="2">
        <v>45108</v>
      </c>
      <c r="AB8" s="2">
        <v>45199</v>
      </c>
      <c r="AC8" t="s">
        <v>97</v>
      </c>
    </row>
    <row r="9" spans="1:29" x14ac:dyDescent="0.25">
      <c r="A9">
        <v>2023</v>
      </c>
      <c r="B9" s="2">
        <v>45108</v>
      </c>
      <c r="C9" s="2">
        <v>45199</v>
      </c>
      <c r="D9" t="s">
        <v>77</v>
      </c>
      <c r="E9" t="s">
        <v>98</v>
      </c>
      <c r="F9" t="s">
        <v>89</v>
      </c>
      <c r="G9" t="s">
        <v>90</v>
      </c>
      <c r="H9" t="s">
        <v>91</v>
      </c>
      <c r="I9" t="s">
        <v>81</v>
      </c>
      <c r="J9" t="s">
        <v>99</v>
      </c>
      <c r="K9" t="s">
        <v>100</v>
      </c>
      <c r="L9" t="s">
        <v>101</v>
      </c>
      <c r="M9" t="s">
        <v>95</v>
      </c>
      <c r="O9" s="2">
        <v>45113</v>
      </c>
      <c r="P9" s="2">
        <v>45134</v>
      </c>
      <c r="R9" s="5" t="s">
        <v>102</v>
      </c>
      <c r="S9" s="4">
        <v>87.36</v>
      </c>
      <c r="T9" s="4">
        <v>87.36</v>
      </c>
      <c r="Z9" t="s">
        <v>91</v>
      </c>
      <c r="AA9" s="2">
        <v>45108</v>
      </c>
      <c r="AB9" s="2">
        <v>45199</v>
      </c>
      <c r="AC9" t="s">
        <v>97</v>
      </c>
    </row>
    <row r="10" spans="1:29" x14ac:dyDescent="0.25">
      <c r="A10">
        <v>2023</v>
      </c>
      <c r="B10" s="2">
        <v>45108</v>
      </c>
      <c r="C10" s="2">
        <v>45199</v>
      </c>
      <c r="D10" t="s">
        <v>77</v>
      </c>
      <c r="E10" t="s">
        <v>103</v>
      </c>
      <c r="F10" t="s">
        <v>104</v>
      </c>
      <c r="G10" t="s">
        <v>90</v>
      </c>
      <c r="H10" t="s">
        <v>91</v>
      </c>
      <c r="I10" t="s">
        <v>81</v>
      </c>
      <c r="J10" t="s">
        <v>105</v>
      </c>
      <c r="K10" t="s">
        <v>106</v>
      </c>
      <c r="L10" t="s">
        <v>107</v>
      </c>
      <c r="M10" t="s">
        <v>95</v>
      </c>
      <c r="O10" s="2">
        <v>45109</v>
      </c>
      <c r="P10" s="2">
        <v>45137</v>
      </c>
      <c r="R10" s="5" t="s">
        <v>108</v>
      </c>
      <c r="S10" s="4">
        <v>109.2</v>
      </c>
      <c r="T10" s="4">
        <v>109.2</v>
      </c>
      <c r="Z10" t="s">
        <v>91</v>
      </c>
      <c r="AA10" s="2">
        <v>45108</v>
      </c>
      <c r="AB10" s="2">
        <v>45199</v>
      </c>
      <c r="AC10" t="s">
        <v>97</v>
      </c>
    </row>
    <row r="11" spans="1:29" x14ac:dyDescent="0.25">
      <c r="A11">
        <v>2023</v>
      </c>
      <c r="B11" s="2">
        <v>45108</v>
      </c>
      <c r="C11" s="2">
        <v>45199</v>
      </c>
      <c r="D11" t="s">
        <v>77</v>
      </c>
      <c r="E11" t="s">
        <v>109</v>
      </c>
      <c r="F11" t="s">
        <v>110</v>
      </c>
      <c r="G11" t="s">
        <v>111</v>
      </c>
      <c r="H11" t="s">
        <v>91</v>
      </c>
      <c r="I11" t="s">
        <v>81</v>
      </c>
      <c r="J11" s="6" t="s">
        <v>112</v>
      </c>
      <c r="K11" s="6" t="s">
        <v>113</v>
      </c>
      <c r="L11" s="6" t="s">
        <v>114</v>
      </c>
      <c r="M11" t="s">
        <v>95</v>
      </c>
      <c r="O11" s="2">
        <v>45118</v>
      </c>
      <c r="P11" s="2">
        <v>45152</v>
      </c>
      <c r="R11" s="5" t="s">
        <v>115</v>
      </c>
      <c r="S11" s="7">
        <v>245.7</v>
      </c>
      <c r="T11" s="4">
        <v>245.7</v>
      </c>
      <c r="Z11" t="s">
        <v>91</v>
      </c>
      <c r="AA11" s="2">
        <v>45108</v>
      </c>
      <c r="AB11" s="2">
        <v>45199</v>
      </c>
      <c r="AC11" t="s">
        <v>97</v>
      </c>
    </row>
    <row r="12" spans="1:29" x14ac:dyDescent="0.25">
      <c r="A12">
        <v>2023</v>
      </c>
      <c r="B12" s="2">
        <v>45108</v>
      </c>
      <c r="C12" s="2">
        <v>45199</v>
      </c>
      <c r="D12" t="s">
        <v>77</v>
      </c>
      <c r="E12" t="s">
        <v>116</v>
      </c>
      <c r="F12" t="s">
        <v>117</v>
      </c>
      <c r="G12" t="s">
        <v>111</v>
      </c>
      <c r="H12" t="s">
        <v>91</v>
      </c>
      <c r="I12" t="s">
        <v>81</v>
      </c>
      <c r="J12" s="6" t="s">
        <v>118</v>
      </c>
      <c r="K12" s="6" t="s">
        <v>119</v>
      </c>
      <c r="L12" s="6" t="s">
        <v>120</v>
      </c>
      <c r="M12" t="s">
        <v>95</v>
      </c>
      <c r="O12" s="2">
        <v>45126</v>
      </c>
      <c r="P12" s="2">
        <v>45138</v>
      </c>
      <c r="R12" s="5" t="s">
        <v>121</v>
      </c>
      <c r="S12" s="4">
        <v>123.51</v>
      </c>
      <c r="T12" s="4">
        <v>123.51</v>
      </c>
      <c r="Z12" t="s">
        <v>91</v>
      </c>
      <c r="AA12" s="2">
        <v>45108</v>
      </c>
      <c r="AB12" s="2">
        <v>45199</v>
      </c>
      <c r="AC12" t="s">
        <v>97</v>
      </c>
    </row>
    <row r="13" spans="1:29" x14ac:dyDescent="0.25">
      <c r="A13">
        <v>2023</v>
      </c>
      <c r="B13" s="2">
        <v>45108</v>
      </c>
      <c r="C13" s="2">
        <v>45199</v>
      </c>
      <c r="D13" t="s">
        <v>77</v>
      </c>
      <c r="E13" t="s">
        <v>122</v>
      </c>
      <c r="F13" t="s">
        <v>123</v>
      </c>
      <c r="G13" t="s">
        <v>111</v>
      </c>
      <c r="H13" t="s">
        <v>91</v>
      </c>
      <c r="I13" t="s">
        <v>81</v>
      </c>
      <c r="J13" t="s">
        <v>124</v>
      </c>
      <c r="K13" t="s">
        <v>125</v>
      </c>
      <c r="L13" t="s">
        <v>126</v>
      </c>
      <c r="M13" t="s">
        <v>95</v>
      </c>
      <c r="O13" s="2">
        <v>45125</v>
      </c>
      <c r="P13" s="2">
        <v>45138</v>
      </c>
      <c r="R13" s="5" t="s">
        <v>127</v>
      </c>
      <c r="S13" s="4">
        <v>81.900000000000006</v>
      </c>
      <c r="T13" s="4">
        <v>81.900000000000006</v>
      </c>
      <c r="Z13" t="s">
        <v>91</v>
      </c>
      <c r="AA13" s="2">
        <v>45108</v>
      </c>
      <c r="AB13" s="2">
        <v>45199</v>
      </c>
      <c r="AC13" t="s">
        <v>97</v>
      </c>
    </row>
    <row r="14" spans="1:29" x14ac:dyDescent="0.25">
      <c r="A14">
        <v>2023</v>
      </c>
      <c r="B14" s="2">
        <v>45108</v>
      </c>
      <c r="C14" s="2">
        <v>45199</v>
      </c>
      <c r="D14" t="s">
        <v>77</v>
      </c>
      <c r="E14" t="s">
        <v>128</v>
      </c>
      <c r="F14" t="s">
        <v>89</v>
      </c>
      <c r="G14" t="s">
        <v>90</v>
      </c>
      <c r="H14" t="s">
        <v>91</v>
      </c>
      <c r="I14" t="s">
        <v>81</v>
      </c>
      <c r="J14" t="s">
        <v>129</v>
      </c>
      <c r="K14" t="s">
        <v>130</v>
      </c>
      <c r="L14" t="s">
        <v>131</v>
      </c>
      <c r="M14" t="s">
        <v>95</v>
      </c>
      <c r="O14" s="2">
        <v>45127</v>
      </c>
      <c r="P14" s="2">
        <v>45127</v>
      </c>
      <c r="R14" s="5" t="s">
        <v>132</v>
      </c>
      <c r="S14" s="4">
        <v>43.68</v>
      </c>
      <c r="T14" s="4">
        <v>43.68</v>
      </c>
      <c r="Z14" t="s">
        <v>91</v>
      </c>
      <c r="AA14" s="2">
        <v>45108</v>
      </c>
      <c r="AB14" s="2">
        <v>45199</v>
      </c>
      <c r="AC14" t="s">
        <v>97</v>
      </c>
    </row>
    <row r="15" spans="1:29" x14ac:dyDescent="0.25">
      <c r="A15">
        <v>2023</v>
      </c>
      <c r="B15" s="2">
        <v>45108</v>
      </c>
      <c r="C15" s="2">
        <v>45199</v>
      </c>
      <c r="D15" t="s">
        <v>77</v>
      </c>
      <c r="E15" t="s">
        <v>133</v>
      </c>
      <c r="F15" t="s">
        <v>89</v>
      </c>
      <c r="G15" t="s">
        <v>90</v>
      </c>
      <c r="H15" t="s">
        <v>91</v>
      </c>
      <c r="I15" t="s">
        <v>81</v>
      </c>
      <c r="J15" t="s">
        <v>134</v>
      </c>
      <c r="K15" t="s">
        <v>114</v>
      </c>
      <c r="L15" t="s">
        <v>135</v>
      </c>
      <c r="M15" t="s">
        <v>95</v>
      </c>
      <c r="O15" s="2">
        <v>45122</v>
      </c>
      <c r="P15" s="2">
        <v>45136</v>
      </c>
      <c r="R15" s="3" t="s">
        <v>136</v>
      </c>
      <c r="S15" s="4">
        <v>98.28</v>
      </c>
      <c r="T15" s="4">
        <v>98.28</v>
      </c>
      <c r="Z15" t="s">
        <v>91</v>
      </c>
      <c r="AA15" s="2">
        <v>45108</v>
      </c>
      <c r="AB15" s="2">
        <v>45199</v>
      </c>
      <c r="AC15" t="s">
        <v>97</v>
      </c>
    </row>
    <row r="16" spans="1:29" x14ac:dyDescent="0.25">
      <c r="A16">
        <v>2023</v>
      </c>
      <c r="B16" s="2">
        <v>45108</v>
      </c>
      <c r="C16" s="2">
        <v>45199</v>
      </c>
      <c r="D16" t="s">
        <v>77</v>
      </c>
      <c r="E16" t="s">
        <v>137</v>
      </c>
      <c r="F16" t="s">
        <v>138</v>
      </c>
      <c r="G16" t="s">
        <v>90</v>
      </c>
      <c r="H16" t="s">
        <v>91</v>
      </c>
      <c r="I16" t="s">
        <v>81</v>
      </c>
      <c r="J16" t="s">
        <v>139</v>
      </c>
      <c r="K16" t="s">
        <v>140</v>
      </c>
      <c r="L16" t="s">
        <v>141</v>
      </c>
      <c r="M16" t="s">
        <v>95</v>
      </c>
      <c r="O16" s="2">
        <v>45122</v>
      </c>
      <c r="P16" s="2">
        <v>45136</v>
      </c>
      <c r="R16" s="5" t="s">
        <v>142</v>
      </c>
      <c r="S16" s="4">
        <v>196.56</v>
      </c>
      <c r="T16" s="4">
        <v>196.56</v>
      </c>
      <c r="Z16" t="s">
        <v>91</v>
      </c>
      <c r="AA16" s="2">
        <v>45108</v>
      </c>
      <c r="AB16" s="2">
        <v>45199</v>
      </c>
      <c r="AC16" t="s">
        <v>97</v>
      </c>
    </row>
    <row r="17" spans="1:29" x14ac:dyDescent="0.25">
      <c r="A17">
        <v>2023</v>
      </c>
      <c r="B17" s="2">
        <v>45108</v>
      </c>
      <c r="C17" s="2">
        <v>45199</v>
      </c>
      <c r="D17" t="s">
        <v>77</v>
      </c>
      <c r="E17" t="s">
        <v>143</v>
      </c>
      <c r="F17" t="s">
        <v>144</v>
      </c>
      <c r="G17" t="s">
        <v>90</v>
      </c>
      <c r="H17" t="s">
        <v>91</v>
      </c>
      <c r="I17" t="s">
        <v>81</v>
      </c>
      <c r="J17" t="s">
        <v>145</v>
      </c>
      <c r="K17" t="s">
        <v>146</v>
      </c>
      <c r="L17" t="s">
        <v>147</v>
      </c>
      <c r="M17" t="s">
        <v>95</v>
      </c>
      <c r="O17" s="2">
        <v>45134</v>
      </c>
      <c r="P17" s="8">
        <v>45169</v>
      </c>
      <c r="R17" s="3" t="s">
        <v>148</v>
      </c>
      <c r="S17" s="4">
        <v>262.08</v>
      </c>
      <c r="T17" s="4">
        <v>262.08</v>
      </c>
      <c r="Z17" t="s">
        <v>91</v>
      </c>
      <c r="AA17" s="2">
        <v>45108</v>
      </c>
      <c r="AB17" s="2">
        <v>45199</v>
      </c>
      <c r="AC17" t="s">
        <v>97</v>
      </c>
    </row>
    <row r="18" spans="1:29" x14ac:dyDescent="0.25">
      <c r="A18">
        <v>2023</v>
      </c>
      <c r="B18" s="2">
        <v>45108</v>
      </c>
      <c r="C18" s="2">
        <v>45199</v>
      </c>
      <c r="D18" t="s">
        <v>77</v>
      </c>
      <c r="E18" t="s">
        <v>149</v>
      </c>
      <c r="F18" t="s">
        <v>150</v>
      </c>
      <c r="G18" t="s">
        <v>90</v>
      </c>
      <c r="H18" t="s">
        <v>91</v>
      </c>
      <c r="I18" t="s">
        <v>81</v>
      </c>
      <c r="J18" t="s">
        <v>151</v>
      </c>
      <c r="K18" t="s">
        <v>152</v>
      </c>
      <c r="L18" t="s">
        <v>153</v>
      </c>
      <c r="M18" t="s">
        <v>95</v>
      </c>
      <c r="O18" s="2">
        <v>45129</v>
      </c>
      <c r="P18" s="2">
        <v>45136</v>
      </c>
      <c r="R18" s="5" t="s">
        <v>154</v>
      </c>
      <c r="S18" s="4">
        <v>65.5</v>
      </c>
      <c r="T18" s="4">
        <v>65.5</v>
      </c>
      <c r="Z18" t="s">
        <v>91</v>
      </c>
      <c r="AA18" s="2">
        <v>45108</v>
      </c>
      <c r="AB18" s="2">
        <v>45199</v>
      </c>
      <c r="AC18" t="s">
        <v>97</v>
      </c>
    </row>
    <row r="19" spans="1:29" x14ac:dyDescent="0.25">
      <c r="A19">
        <v>2023</v>
      </c>
      <c r="B19" s="2">
        <v>45108</v>
      </c>
      <c r="C19" s="2">
        <v>45199</v>
      </c>
      <c r="D19" t="s">
        <v>77</v>
      </c>
      <c r="E19" t="s">
        <v>155</v>
      </c>
      <c r="F19" t="s">
        <v>156</v>
      </c>
      <c r="G19" t="s">
        <v>111</v>
      </c>
      <c r="H19" t="s">
        <v>91</v>
      </c>
      <c r="I19" t="s">
        <v>81</v>
      </c>
      <c r="J19" t="s">
        <v>157</v>
      </c>
      <c r="K19" t="s">
        <v>101</v>
      </c>
      <c r="L19" t="s">
        <v>158</v>
      </c>
      <c r="M19" t="s">
        <v>95</v>
      </c>
      <c r="O19" s="2">
        <v>45146</v>
      </c>
      <c r="P19" s="2">
        <v>45161</v>
      </c>
      <c r="R19" s="5" t="s">
        <v>159</v>
      </c>
      <c r="S19" s="4">
        <v>39.31</v>
      </c>
      <c r="T19" s="4">
        <v>39.31</v>
      </c>
      <c r="Z19" t="s">
        <v>91</v>
      </c>
      <c r="AA19" s="2">
        <v>45108</v>
      </c>
      <c r="AB19" s="2">
        <v>45199</v>
      </c>
      <c r="AC19" t="s">
        <v>97</v>
      </c>
    </row>
    <row r="20" spans="1:29" x14ac:dyDescent="0.25">
      <c r="A20">
        <v>2023</v>
      </c>
      <c r="B20" s="2">
        <v>45108</v>
      </c>
      <c r="C20" s="2">
        <v>45199</v>
      </c>
      <c r="D20" t="s">
        <v>77</v>
      </c>
      <c r="E20" t="s">
        <v>160</v>
      </c>
      <c r="F20" t="s">
        <v>161</v>
      </c>
      <c r="G20" t="s">
        <v>111</v>
      </c>
      <c r="H20" t="s">
        <v>91</v>
      </c>
      <c r="I20" t="s">
        <v>81</v>
      </c>
      <c r="J20" t="s">
        <v>162</v>
      </c>
      <c r="K20" t="s">
        <v>163</v>
      </c>
      <c r="L20" t="s">
        <v>164</v>
      </c>
      <c r="M20" t="s">
        <v>95</v>
      </c>
      <c r="O20" s="2">
        <v>45148</v>
      </c>
      <c r="P20" s="2">
        <v>45169</v>
      </c>
      <c r="R20" s="5" t="s">
        <v>165</v>
      </c>
      <c r="S20" s="4">
        <v>979.55</v>
      </c>
      <c r="T20" s="4">
        <v>979.55</v>
      </c>
      <c r="Z20" t="s">
        <v>91</v>
      </c>
      <c r="AA20" s="2">
        <v>45108</v>
      </c>
      <c r="AB20" s="2">
        <v>45199</v>
      </c>
      <c r="AC20" t="s">
        <v>97</v>
      </c>
    </row>
    <row r="21" spans="1:29" x14ac:dyDescent="0.25">
      <c r="A21">
        <v>2023</v>
      </c>
      <c r="B21" s="2">
        <v>45108</v>
      </c>
      <c r="C21" s="2">
        <v>45199</v>
      </c>
      <c r="D21" t="s">
        <v>77</v>
      </c>
      <c r="E21" t="s">
        <v>166</v>
      </c>
      <c r="F21" t="s">
        <v>167</v>
      </c>
      <c r="G21" t="s">
        <v>111</v>
      </c>
      <c r="H21" t="s">
        <v>91</v>
      </c>
      <c r="I21" t="s">
        <v>81</v>
      </c>
      <c r="J21" t="s">
        <v>168</v>
      </c>
      <c r="K21" t="s">
        <v>169</v>
      </c>
      <c r="L21" t="s">
        <v>170</v>
      </c>
      <c r="M21" t="s">
        <v>95</v>
      </c>
      <c r="O21" s="2">
        <v>45148</v>
      </c>
      <c r="P21" s="2">
        <v>45169</v>
      </c>
      <c r="R21" s="5" t="s">
        <v>171</v>
      </c>
      <c r="S21" s="4">
        <v>311.22000000000003</v>
      </c>
      <c r="T21" s="4">
        <v>311.22000000000003</v>
      </c>
      <c r="Z21" t="s">
        <v>91</v>
      </c>
      <c r="AA21" s="2">
        <v>45108</v>
      </c>
      <c r="AB21" s="2">
        <v>45199</v>
      </c>
      <c r="AC21" t="s">
        <v>97</v>
      </c>
    </row>
    <row r="22" spans="1:29" x14ac:dyDescent="0.25">
      <c r="A22">
        <v>2023</v>
      </c>
      <c r="B22" s="2">
        <v>45108</v>
      </c>
      <c r="C22" s="2">
        <v>45199</v>
      </c>
      <c r="D22" t="s">
        <v>77</v>
      </c>
      <c r="E22" t="s">
        <v>172</v>
      </c>
      <c r="F22" t="s">
        <v>173</v>
      </c>
      <c r="G22" t="s">
        <v>90</v>
      </c>
      <c r="H22" t="s">
        <v>91</v>
      </c>
      <c r="I22" t="s">
        <v>81</v>
      </c>
      <c r="J22" t="s">
        <v>174</v>
      </c>
      <c r="K22" t="s">
        <v>175</v>
      </c>
      <c r="L22" t="s">
        <v>176</v>
      </c>
      <c r="M22" t="s">
        <v>95</v>
      </c>
      <c r="O22" s="2">
        <v>45151</v>
      </c>
      <c r="P22" s="2">
        <v>45165</v>
      </c>
      <c r="R22" s="5" t="s">
        <v>177</v>
      </c>
      <c r="S22" s="4">
        <v>131.04</v>
      </c>
      <c r="T22" s="4">
        <v>131.04</v>
      </c>
      <c r="Z22" t="s">
        <v>91</v>
      </c>
      <c r="AA22" s="2">
        <v>45108</v>
      </c>
      <c r="AB22" s="2">
        <v>45199</v>
      </c>
      <c r="AC22" t="s">
        <v>97</v>
      </c>
    </row>
    <row r="23" spans="1:29" x14ac:dyDescent="0.25">
      <c r="A23">
        <v>2023</v>
      </c>
      <c r="B23" s="2">
        <v>45108</v>
      </c>
      <c r="C23" s="2">
        <v>45199</v>
      </c>
      <c r="D23" t="s">
        <v>77</v>
      </c>
      <c r="E23" t="s">
        <v>178</v>
      </c>
      <c r="F23" t="s">
        <v>179</v>
      </c>
      <c r="G23" t="s">
        <v>90</v>
      </c>
      <c r="H23" t="s">
        <v>91</v>
      </c>
      <c r="I23" t="s">
        <v>81</v>
      </c>
      <c r="J23" t="s">
        <v>180</v>
      </c>
      <c r="K23" t="s">
        <v>170</v>
      </c>
      <c r="L23" t="s">
        <v>181</v>
      </c>
      <c r="M23" t="s">
        <v>95</v>
      </c>
      <c r="O23" s="2">
        <v>45148</v>
      </c>
      <c r="P23" s="2">
        <v>45169</v>
      </c>
      <c r="R23" s="5" t="s">
        <v>182</v>
      </c>
      <c r="S23" s="4">
        <v>174.72</v>
      </c>
      <c r="T23" s="4">
        <v>174.72</v>
      </c>
      <c r="Z23" t="s">
        <v>91</v>
      </c>
      <c r="AA23" s="2">
        <v>45108</v>
      </c>
      <c r="AB23" s="2">
        <v>45199</v>
      </c>
      <c r="AC23" t="s">
        <v>97</v>
      </c>
    </row>
    <row r="24" spans="1:29" x14ac:dyDescent="0.25">
      <c r="A24">
        <v>2023</v>
      </c>
      <c r="B24" s="2">
        <v>45108</v>
      </c>
      <c r="C24" s="2">
        <v>45199</v>
      </c>
      <c r="D24" t="s">
        <v>77</v>
      </c>
      <c r="E24" t="s">
        <v>183</v>
      </c>
      <c r="F24" t="s">
        <v>184</v>
      </c>
      <c r="G24" t="s">
        <v>111</v>
      </c>
      <c r="H24" t="s">
        <v>91</v>
      </c>
      <c r="I24" t="s">
        <v>81</v>
      </c>
      <c r="J24" t="s">
        <v>185</v>
      </c>
      <c r="K24" t="s">
        <v>101</v>
      </c>
      <c r="L24" t="s">
        <v>186</v>
      </c>
      <c r="M24" t="s">
        <v>95</v>
      </c>
      <c r="O24" s="2">
        <v>45149</v>
      </c>
      <c r="P24" s="2">
        <v>45165</v>
      </c>
      <c r="R24" s="5" t="s">
        <v>187</v>
      </c>
      <c r="S24" s="4">
        <v>442</v>
      </c>
      <c r="T24" s="4">
        <v>442</v>
      </c>
      <c r="Z24" t="s">
        <v>91</v>
      </c>
      <c r="AA24" s="2">
        <v>45108</v>
      </c>
      <c r="AB24" s="2">
        <v>45199</v>
      </c>
      <c r="AC24" t="s">
        <v>97</v>
      </c>
    </row>
    <row r="25" spans="1:29" x14ac:dyDescent="0.25">
      <c r="A25">
        <v>2023</v>
      </c>
      <c r="B25" s="2">
        <v>45108</v>
      </c>
      <c r="C25" s="2">
        <v>45199</v>
      </c>
      <c r="D25" t="s">
        <v>77</v>
      </c>
      <c r="E25" t="s">
        <v>188</v>
      </c>
      <c r="F25" t="s">
        <v>89</v>
      </c>
      <c r="G25" t="s">
        <v>90</v>
      </c>
      <c r="H25" t="s">
        <v>91</v>
      </c>
      <c r="I25" t="s">
        <v>81</v>
      </c>
      <c r="J25" t="s">
        <v>189</v>
      </c>
      <c r="K25" t="s">
        <v>190</v>
      </c>
      <c r="L25" t="s">
        <v>191</v>
      </c>
      <c r="M25" t="s">
        <v>95</v>
      </c>
      <c r="O25" s="2">
        <v>45158</v>
      </c>
      <c r="P25" s="2">
        <v>45165</v>
      </c>
      <c r="R25" s="5" t="s">
        <v>192</v>
      </c>
      <c r="S25" s="4">
        <v>87.36</v>
      </c>
      <c r="T25" s="4">
        <v>87.36</v>
      </c>
      <c r="Z25" t="s">
        <v>91</v>
      </c>
      <c r="AA25" s="2">
        <v>45108</v>
      </c>
      <c r="AB25" s="2">
        <v>45199</v>
      </c>
      <c r="AC25" t="s">
        <v>97</v>
      </c>
    </row>
    <row r="26" spans="1:29" x14ac:dyDescent="0.25">
      <c r="A26">
        <v>2023</v>
      </c>
      <c r="B26" s="2">
        <v>45108</v>
      </c>
      <c r="C26" s="2">
        <v>45199</v>
      </c>
      <c r="D26" t="s">
        <v>77</v>
      </c>
      <c r="E26" t="s">
        <v>193</v>
      </c>
      <c r="F26" t="s">
        <v>194</v>
      </c>
      <c r="G26" t="s">
        <v>90</v>
      </c>
      <c r="H26" t="s">
        <v>91</v>
      </c>
      <c r="I26" t="s">
        <v>81</v>
      </c>
      <c r="J26" t="s">
        <v>195</v>
      </c>
      <c r="K26" t="s">
        <v>196</v>
      </c>
      <c r="L26" t="s">
        <v>197</v>
      </c>
      <c r="M26" t="s">
        <v>95</v>
      </c>
      <c r="O26" s="2">
        <v>45164</v>
      </c>
      <c r="P26" s="2">
        <v>45199</v>
      </c>
      <c r="R26" s="5" t="s">
        <v>198</v>
      </c>
      <c r="S26" s="4">
        <v>393.12</v>
      </c>
      <c r="T26" s="4">
        <v>393.12</v>
      </c>
      <c r="Z26" t="s">
        <v>91</v>
      </c>
      <c r="AA26" s="2">
        <v>45108</v>
      </c>
      <c r="AB26" s="2">
        <v>45199</v>
      </c>
      <c r="AC26" t="s">
        <v>97</v>
      </c>
    </row>
    <row r="27" spans="1:29" x14ac:dyDescent="0.25">
      <c r="A27">
        <v>2023</v>
      </c>
      <c r="B27" s="2">
        <v>45108</v>
      </c>
      <c r="C27" s="2">
        <v>45199</v>
      </c>
      <c r="D27" t="s">
        <v>77</v>
      </c>
      <c r="E27" t="s">
        <v>199</v>
      </c>
      <c r="F27" t="s">
        <v>200</v>
      </c>
      <c r="G27" t="s">
        <v>90</v>
      </c>
      <c r="H27" t="s">
        <v>91</v>
      </c>
      <c r="I27" t="s">
        <v>81</v>
      </c>
      <c r="J27" t="s">
        <v>201</v>
      </c>
      <c r="K27" t="s">
        <v>202</v>
      </c>
      <c r="L27" t="s">
        <v>203</v>
      </c>
      <c r="M27" t="s">
        <v>95</v>
      </c>
      <c r="O27" s="2">
        <v>45158</v>
      </c>
      <c r="P27" s="2">
        <v>45165</v>
      </c>
      <c r="R27" s="5" t="s">
        <v>204</v>
      </c>
      <c r="S27" s="4">
        <v>87.36</v>
      </c>
      <c r="T27" s="4">
        <v>87.36</v>
      </c>
      <c r="Z27" t="s">
        <v>91</v>
      </c>
      <c r="AA27" s="2">
        <v>45108</v>
      </c>
      <c r="AB27" s="2">
        <v>45199</v>
      </c>
      <c r="AC27" t="s">
        <v>97</v>
      </c>
    </row>
    <row r="28" spans="1:29" x14ac:dyDescent="0.25">
      <c r="A28">
        <v>2023</v>
      </c>
      <c r="B28" s="2">
        <v>45108</v>
      </c>
      <c r="C28" s="2">
        <v>45199</v>
      </c>
      <c r="D28" t="s">
        <v>77</v>
      </c>
      <c r="E28" t="s">
        <v>205</v>
      </c>
      <c r="F28" t="s">
        <v>206</v>
      </c>
      <c r="G28" t="s">
        <v>111</v>
      </c>
      <c r="H28" t="s">
        <v>91</v>
      </c>
      <c r="I28" t="s">
        <v>81</v>
      </c>
      <c r="J28" t="s">
        <v>207</v>
      </c>
      <c r="K28" t="s">
        <v>208</v>
      </c>
      <c r="L28" t="s">
        <v>209</v>
      </c>
      <c r="M28" t="s">
        <v>95</v>
      </c>
      <c r="O28" s="2">
        <v>45155</v>
      </c>
      <c r="P28" s="2">
        <v>45169</v>
      </c>
      <c r="R28" s="5" t="s">
        <v>210</v>
      </c>
      <c r="S28" s="4">
        <v>638.82000000000005</v>
      </c>
      <c r="T28" s="4">
        <v>638.82000000000005</v>
      </c>
      <c r="Z28" t="s">
        <v>91</v>
      </c>
      <c r="AA28" s="2">
        <v>45108</v>
      </c>
      <c r="AB28" s="2">
        <v>45199</v>
      </c>
      <c r="AC28" t="s">
        <v>97</v>
      </c>
    </row>
    <row r="29" spans="1:29" x14ac:dyDescent="0.25">
      <c r="A29">
        <v>2023</v>
      </c>
      <c r="B29" s="2">
        <v>45108</v>
      </c>
      <c r="C29" s="2">
        <v>45199</v>
      </c>
      <c r="D29" t="s">
        <v>77</v>
      </c>
      <c r="E29" t="s">
        <v>211</v>
      </c>
      <c r="F29" t="s">
        <v>212</v>
      </c>
      <c r="G29" t="s">
        <v>111</v>
      </c>
      <c r="H29" t="s">
        <v>91</v>
      </c>
      <c r="I29" t="s">
        <v>81</v>
      </c>
      <c r="J29" t="s">
        <v>213</v>
      </c>
      <c r="K29" t="s">
        <v>214</v>
      </c>
      <c r="L29" t="s">
        <v>215</v>
      </c>
      <c r="M29" t="s">
        <v>95</v>
      </c>
      <c r="O29" s="2">
        <v>45159</v>
      </c>
      <c r="P29" s="2">
        <v>45168</v>
      </c>
      <c r="R29" s="5" t="s">
        <v>216</v>
      </c>
      <c r="S29" s="4">
        <v>327.60000000000002</v>
      </c>
      <c r="T29" s="4">
        <v>327.60000000000002</v>
      </c>
      <c r="Z29" t="s">
        <v>91</v>
      </c>
      <c r="AA29" s="2">
        <v>45108</v>
      </c>
      <c r="AB29" s="2">
        <v>45199</v>
      </c>
      <c r="AC29" t="s">
        <v>97</v>
      </c>
    </row>
    <row r="30" spans="1:29" x14ac:dyDescent="0.25">
      <c r="A30">
        <v>2023</v>
      </c>
      <c r="B30" s="2">
        <v>45108</v>
      </c>
      <c r="C30" s="2">
        <v>45199</v>
      </c>
      <c r="D30" t="s">
        <v>77</v>
      </c>
      <c r="E30" t="s">
        <v>217</v>
      </c>
      <c r="F30" t="s">
        <v>218</v>
      </c>
      <c r="G30" t="s">
        <v>90</v>
      </c>
      <c r="H30" t="s">
        <v>91</v>
      </c>
      <c r="I30" t="s">
        <v>81</v>
      </c>
      <c r="J30" t="s">
        <v>219</v>
      </c>
      <c r="K30" t="s">
        <v>158</v>
      </c>
      <c r="L30" t="s">
        <v>220</v>
      </c>
      <c r="M30" t="s">
        <v>95</v>
      </c>
      <c r="O30" s="2">
        <v>45176</v>
      </c>
      <c r="P30" s="2">
        <v>45197</v>
      </c>
      <c r="R30" s="5" t="s">
        <v>221</v>
      </c>
      <c r="S30" s="4">
        <v>174.72</v>
      </c>
      <c r="T30" s="4">
        <v>174.72</v>
      </c>
      <c r="Z30" t="s">
        <v>91</v>
      </c>
      <c r="AA30" s="2">
        <v>45108</v>
      </c>
      <c r="AB30" s="2">
        <v>45199</v>
      </c>
      <c r="AC30" t="s">
        <v>97</v>
      </c>
    </row>
    <row r="31" spans="1:29" x14ac:dyDescent="0.25">
      <c r="A31">
        <v>2023</v>
      </c>
      <c r="B31" s="2">
        <v>45108</v>
      </c>
      <c r="C31" s="2">
        <v>45199</v>
      </c>
      <c r="D31" t="s">
        <v>77</v>
      </c>
      <c r="E31" t="s">
        <v>222</v>
      </c>
      <c r="F31" t="s">
        <v>89</v>
      </c>
      <c r="G31" t="s">
        <v>90</v>
      </c>
      <c r="H31" t="s">
        <v>91</v>
      </c>
      <c r="I31" t="s">
        <v>81</v>
      </c>
      <c r="J31" t="s">
        <v>223</v>
      </c>
      <c r="K31" t="s">
        <v>224</v>
      </c>
      <c r="L31" t="s">
        <v>119</v>
      </c>
      <c r="M31" t="s">
        <v>95</v>
      </c>
      <c r="O31" s="2">
        <v>45176</v>
      </c>
      <c r="P31" s="2">
        <v>45197</v>
      </c>
      <c r="R31" s="3" t="s">
        <v>225</v>
      </c>
      <c r="S31" s="4">
        <v>174.72</v>
      </c>
      <c r="T31" s="4">
        <v>174.72</v>
      </c>
      <c r="Z31" t="s">
        <v>91</v>
      </c>
      <c r="AA31" s="2">
        <v>45108</v>
      </c>
      <c r="AB31" s="2">
        <v>45199</v>
      </c>
      <c r="AC31" t="s">
        <v>97</v>
      </c>
    </row>
    <row r="32" spans="1:29" x14ac:dyDescent="0.25">
      <c r="A32">
        <v>2023</v>
      </c>
      <c r="B32" s="2">
        <v>45108</v>
      </c>
      <c r="C32" s="2">
        <v>45199</v>
      </c>
      <c r="D32" t="s">
        <v>77</v>
      </c>
      <c r="E32" t="s">
        <v>226</v>
      </c>
      <c r="F32" t="s">
        <v>227</v>
      </c>
      <c r="G32" t="s">
        <v>90</v>
      </c>
      <c r="H32" t="s">
        <v>91</v>
      </c>
      <c r="I32" t="s">
        <v>81</v>
      </c>
      <c r="J32" t="s">
        <v>228</v>
      </c>
      <c r="K32" t="s">
        <v>229</v>
      </c>
      <c r="L32" t="s">
        <v>230</v>
      </c>
      <c r="M32" t="s">
        <v>95</v>
      </c>
      <c r="O32" s="2">
        <v>45172</v>
      </c>
      <c r="P32" s="2">
        <v>45193</v>
      </c>
      <c r="R32" s="9" t="s">
        <v>231</v>
      </c>
      <c r="S32" s="4">
        <v>87.36</v>
      </c>
      <c r="T32" s="4">
        <v>87.36</v>
      </c>
      <c r="Z32" t="s">
        <v>91</v>
      </c>
      <c r="AA32" s="2">
        <v>45108</v>
      </c>
      <c r="AB32" s="2">
        <v>45199</v>
      </c>
      <c r="AC32" t="s">
        <v>97</v>
      </c>
    </row>
    <row r="33" spans="1:29" x14ac:dyDescent="0.25">
      <c r="A33">
        <v>2023</v>
      </c>
      <c r="B33" s="2">
        <v>45108</v>
      </c>
      <c r="C33" s="2">
        <v>45199</v>
      </c>
      <c r="D33" t="s">
        <v>77</v>
      </c>
      <c r="E33" t="s">
        <v>232</v>
      </c>
      <c r="F33" t="s">
        <v>218</v>
      </c>
      <c r="G33" t="s">
        <v>90</v>
      </c>
      <c r="H33" t="s">
        <v>91</v>
      </c>
      <c r="I33" t="s">
        <v>81</v>
      </c>
      <c r="J33" t="s">
        <v>219</v>
      </c>
      <c r="K33" t="s">
        <v>158</v>
      </c>
      <c r="L33" t="s">
        <v>233</v>
      </c>
      <c r="M33" t="s">
        <v>95</v>
      </c>
      <c r="O33" s="2">
        <v>45171</v>
      </c>
      <c r="P33" s="2">
        <v>45199</v>
      </c>
      <c r="R33" s="5" t="s">
        <v>234</v>
      </c>
      <c r="S33" s="4">
        <v>218.4</v>
      </c>
      <c r="T33" s="4">
        <v>218.4</v>
      </c>
      <c r="Z33" t="s">
        <v>91</v>
      </c>
      <c r="AA33" s="2">
        <v>45108</v>
      </c>
      <c r="AB33" s="2">
        <v>45199</v>
      </c>
      <c r="AC33" t="s">
        <v>97</v>
      </c>
    </row>
    <row r="34" spans="1:29" x14ac:dyDescent="0.25">
      <c r="A34">
        <v>2023</v>
      </c>
      <c r="B34" s="2">
        <v>45108</v>
      </c>
      <c r="C34" s="2">
        <v>45199</v>
      </c>
      <c r="D34" t="s">
        <v>77</v>
      </c>
      <c r="E34" t="s">
        <v>235</v>
      </c>
      <c r="F34" t="s">
        <v>89</v>
      </c>
      <c r="G34" t="s">
        <v>90</v>
      </c>
      <c r="H34" t="s">
        <v>91</v>
      </c>
      <c r="I34" t="s">
        <v>81</v>
      </c>
      <c r="J34" t="s">
        <v>236</v>
      </c>
      <c r="K34" t="s">
        <v>170</v>
      </c>
      <c r="L34" t="s">
        <v>237</v>
      </c>
      <c r="M34" t="s">
        <v>95</v>
      </c>
      <c r="O34" s="2">
        <v>45172</v>
      </c>
      <c r="P34" s="2">
        <v>45193</v>
      </c>
      <c r="R34" s="9" t="s">
        <v>238</v>
      </c>
      <c r="S34" s="4">
        <v>87.36</v>
      </c>
      <c r="T34" s="4">
        <v>87.36</v>
      </c>
      <c r="Z34" t="s">
        <v>91</v>
      </c>
      <c r="AA34" s="2">
        <v>45108</v>
      </c>
      <c r="AB34" s="2">
        <v>45199</v>
      </c>
      <c r="AC34" t="s">
        <v>97</v>
      </c>
    </row>
    <row r="35" spans="1:29" x14ac:dyDescent="0.25">
      <c r="A35">
        <v>2023</v>
      </c>
      <c r="B35" s="2">
        <v>45108</v>
      </c>
      <c r="C35" s="2">
        <v>45199</v>
      </c>
      <c r="D35" t="s">
        <v>77</v>
      </c>
      <c r="E35" t="s">
        <v>239</v>
      </c>
      <c r="F35" t="s">
        <v>89</v>
      </c>
      <c r="G35" t="s">
        <v>90</v>
      </c>
      <c r="H35" t="s">
        <v>91</v>
      </c>
      <c r="I35" t="s">
        <v>81</v>
      </c>
      <c r="J35" t="s">
        <v>240</v>
      </c>
      <c r="K35" t="s">
        <v>241</v>
      </c>
      <c r="L35" t="s">
        <v>242</v>
      </c>
      <c r="M35" t="s">
        <v>95</v>
      </c>
      <c r="O35" s="2">
        <v>45176</v>
      </c>
      <c r="P35" s="2">
        <v>45197</v>
      </c>
      <c r="R35" s="9" t="s">
        <v>243</v>
      </c>
      <c r="S35" s="4">
        <v>87.36</v>
      </c>
      <c r="T35" s="4">
        <v>87.36</v>
      </c>
      <c r="Z35" t="s">
        <v>91</v>
      </c>
      <c r="AA35" s="2">
        <v>45108</v>
      </c>
      <c r="AB35" s="2">
        <v>45199</v>
      </c>
      <c r="AC35" t="s">
        <v>97</v>
      </c>
    </row>
    <row r="36" spans="1:29" x14ac:dyDescent="0.25">
      <c r="A36">
        <v>2023</v>
      </c>
      <c r="B36" s="2">
        <v>45108</v>
      </c>
      <c r="C36" s="2">
        <v>45199</v>
      </c>
      <c r="D36" t="s">
        <v>77</v>
      </c>
      <c r="E36" t="s">
        <v>244</v>
      </c>
      <c r="F36" t="s">
        <v>245</v>
      </c>
      <c r="G36" t="s">
        <v>90</v>
      </c>
      <c r="H36" t="s">
        <v>91</v>
      </c>
      <c r="I36" t="s">
        <v>81</v>
      </c>
      <c r="J36" t="s">
        <v>246</v>
      </c>
      <c r="K36" t="s">
        <v>247</v>
      </c>
      <c r="L36" t="s">
        <v>248</v>
      </c>
      <c r="M36" t="s">
        <v>95</v>
      </c>
      <c r="O36" s="2">
        <v>45179</v>
      </c>
      <c r="P36" s="2">
        <v>45193</v>
      </c>
      <c r="R36" s="9" t="s">
        <v>249</v>
      </c>
      <c r="S36" s="4">
        <v>65.52</v>
      </c>
      <c r="T36" s="4">
        <v>65.52</v>
      </c>
      <c r="Z36" t="s">
        <v>91</v>
      </c>
      <c r="AA36" s="2">
        <v>45108</v>
      </c>
      <c r="AB36" s="2">
        <v>45199</v>
      </c>
      <c r="AC36" t="s">
        <v>97</v>
      </c>
    </row>
    <row r="37" spans="1:29" x14ac:dyDescent="0.25">
      <c r="A37">
        <v>2023</v>
      </c>
      <c r="B37" s="2">
        <v>45108</v>
      </c>
      <c r="C37" s="2">
        <v>45199</v>
      </c>
      <c r="D37" t="s">
        <v>77</v>
      </c>
      <c r="E37" t="s">
        <v>250</v>
      </c>
      <c r="F37" t="s">
        <v>251</v>
      </c>
      <c r="G37" t="s">
        <v>111</v>
      </c>
      <c r="H37" t="s">
        <v>91</v>
      </c>
      <c r="I37" t="s">
        <v>81</v>
      </c>
      <c r="J37" t="s">
        <v>252</v>
      </c>
      <c r="K37" t="s">
        <v>253</v>
      </c>
      <c r="L37" t="s">
        <v>254</v>
      </c>
      <c r="M37" t="s">
        <v>95</v>
      </c>
      <c r="O37" s="2">
        <v>45189</v>
      </c>
      <c r="P37" s="2">
        <v>45199</v>
      </c>
      <c r="R37" s="9" t="s">
        <v>255</v>
      </c>
      <c r="S37" s="4">
        <v>327.60000000000002</v>
      </c>
      <c r="T37" s="4">
        <v>327.60000000000002</v>
      </c>
      <c r="Z37" t="s">
        <v>91</v>
      </c>
      <c r="AA37" s="2">
        <v>45108</v>
      </c>
      <c r="AB37" s="2">
        <v>45199</v>
      </c>
      <c r="AC37" t="s">
        <v>97</v>
      </c>
    </row>
    <row r="38" spans="1:29" x14ac:dyDescent="0.25">
      <c r="A38">
        <v>2023</v>
      </c>
      <c r="B38" s="2">
        <v>45108</v>
      </c>
      <c r="C38" s="2">
        <v>45199</v>
      </c>
      <c r="D38" t="s">
        <v>77</v>
      </c>
      <c r="E38" t="s">
        <v>256</v>
      </c>
      <c r="F38" t="s">
        <v>257</v>
      </c>
      <c r="G38" t="s">
        <v>90</v>
      </c>
      <c r="H38" t="s">
        <v>91</v>
      </c>
      <c r="I38" t="s">
        <v>81</v>
      </c>
      <c r="J38" t="s">
        <v>258</v>
      </c>
      <c r="K38" t="s">
        <v>119</v>
      </c>
      <c r="L38" t="s">
        <v>259</v>
      </c>
      <c r="M38" t="s">
        <v>95</v>
      </c>
      <c r="O38" s="2">
        <v>45190</v>
      </c>
      <c r="P38" s="2">
        <v>45197</v>
      </c>
      <c r="R38" s="9" t="s">
        <v>260</v>
      </c>
      <c r="S38" s="4">
        <v>43.68</v>
      </c>
      <c r="T38" s="4">
        <v>43.68</v>
      </c>
      <c r="Z38" t="s">
        <v>91</v>
      </c>
      <c r="AA38" s="2">
        <v>45108</v>
      </c>
      <c r="AB38" s="2">
        <v>45199</v>
      </c>
      <c r="AC38" t="s">
        <v>97</v>
      </c>
    </row>
    <row r="39" spans="1:29" x14ac:dyDescent="0.25">
      <c r="A39">
        <v>2023</v>
      </c>
      <c r="B39" s="2">
        <v>45108</v>
      </c>
      <c r="C39" s="2">
        <v>45199</v>
      </c>
      <c r="D39" t="s">
        <v>77</v>
      </c>
      <c r="E39" t="s">
        <v>261</v>
      </c>
      <c r="F39" t="s">
        <v>262</v>
      </c>
      <c r="G39" t="s">
        <v>111</v>
      </c>
      <c r="H39" t="s">
        <v>91</v>
      </c>
      <c r="I39" t="s">
        <v>81</v>
      </c>
      <c r="J39" t="s">
        <v>263</v>
      </c>
      <c r="K39" t="s">
        <v>264</v>
      </c>
      <c r="L39" t="s">
        <v>265</v>
      </c>
      <c r="M39" t="s">
        <v>95</v>
      </c>
      <c r="O39" s="2">
        <v>45190</v>
      </c>
      <c r="P39" s="2">
        <v>45199</v>
      </c>
      <c r="R39" s="9" t="s">
        <v>266</v>
      </c>
      <c r="S39" s="4">
        <v>188.8</v>
      </c>
      <c r="T39" s="4">
        <v>188.8</v>
      </c>
      <c r="Z39" t="s">
        <v>91</v>
      </c>
      <c r="AA39" s="2">
        <v>45108</v>
      </c>
      <c r="AB39" s="2">
        <v>45199</v>
      </c>
      <c r="AC39" t="s">
        <v>97</v>
      </c>
    </row>
    <row r="40" spans="1:29" x14ac:dyDescent="0.25">
      <c r="A40">
        <v>2023</v>
      </c>
      <c r="B40" s="2">
        <v>45108</v>
      </c>
      <c r="C40" s="2">
        <v>45199</v>
      </c>
      <c r="D40" t="s">
        <v>77</v>
      </c>
      <c r="E40" t="s">
        <v>267</v>
      </c>
      <c r="F40" t="s">
        <v>117</v>
      </c>
      <c r="G40" t="s">
        <v>111</v>
      </c>
      <c r="H40" t="s">
        <v>91</v>
      </c>
      <c r="I40" t="s">
        <v>81</v>
      </c>
      <c r="J40" t="s">
        <v>268</v>
      </c>
      <c r="K40" t="s">
        <v>269</v>
      </c>
      <c r="L40" t="s">
        <v>270</v>
      </c>
      <c r="M40" t="s">
        <v>95</v>
      </c>
      <c r="O40" s="2">
        <v>45189</v>
      </c>
      <c r="P40" s="2">
        <v>45199</v>
      </c>
      <c r="R40" s="9" t="s">
        <v>271</v>
      </c>
      <c r="S40" s="4">
        <v>327.60000000000002</v>
      </c>
      <c r="T40" s="4">
        <v>327.60000000000002</v>
      </c>
      <c r="Z40" t="s">
        <v>91</v>
      </c>
      <c r="AA40" s="2">
        <v>45108</v>
      </c>
      <c r="AB40" s="2">
        <v>45199</v>
      </c>
      <c r="AC40" t="s">
        <v>97</v>
      </c>
    </row>
    <row r="41" spans="1:29" x14ac:dyDescent="0.25">
      <c r="A41">
        <v>2023</v>
      </c>
      <c r="B41" s="2">
        <v>45108</v>
      </c>
      <c r="C41" s="2">
        <v>45199</v>
      </c>
      <c r="D41" t="s">
        <v>77</v>
      </c>
      <c r="E41" t="s">
        <v>272</v>
      </c>
      <c r="F41" t="s">
        <v>273</v>
      </c>
      <c r="G41" t="s">
        <v>111</v>
      </c>
      <c r="H41" t="s">
        <v>91</v>
      </c>
      <c r="I41" t="s">
        <v>81</v>
      </c>
      <c r="J41" t="s">
        <v>274</v>
      </c>
      <c r="K41" t="s">
        <v>158</v>
      </c>
      <c r="L41" t="s">
        <v>275</v>
      </c>
      <c r="M41" t="s">
        <v>95</v>
      </c>
      <c r="O41" s="2">
        <v>45199</v>
      </c>
      <c r="P41" s="2">
        <v>45227</v>
      </c>
      <c r="R41" s="9" t="s">
        <v>276</v>
      </c>
      <c r="S41" s="4">
        <v>218.4</v>
      </c>
      <c r="T41" s="4">
        <v>218.4</v>
      </c>
      <c r="Z41" t="s">
        <v>91</v>
      </c>
      <c r="AA41" s="2">
        <v>45108</v>
      </c>
      <c r="AB41" s="2">
        <v>45199</v>
      </c>
      <c r="AC41" t="s">
        <v>97</v>
      </c>
    </row>
    <row r="42" spans="1:29" x14ac:dyDescent="0.25">
      <c r="A42">
        <v>2023</v>
      </c>
      <c r="B42" s="2">
        <v>45108</v>
      </c>
      <c r="C42" s="2">
        <v>45199</v>
      </c>
      <c r="D42" t="s">
        <v>77</v>
      </c>
      <c r="E42" t="s">
        <v>277</v>
      </c>
      <c r="F42" t="s">
        <v>117</v>
      </c>
      <c r="G42" t="s">
        <v>111</v>
      </c>
      <c r="H42" t="s">
        <v>91</v>
      </c>
      <c r="I42" t="s">
        <v>81</v>
      </c>
      <c r="J42" t="s">
        <v>278</v>
      </c>
      <c r="K42" t="s">
        <v>279</v>
      </c>
      <c r="L42" t="s">
        <v>170</v>
      </c>
      <c r="M42" t="s">
        <v>95</v>
      </c>
      <c r="O42" s="2">
        <v>45204</v>
      </c>
      <c r="P42" s="2">
        <v>45230</v>
      </c>
      <c r="R42" s="9" t="s">
        <v>280</v>
      </c>
      <c r="S42" s="4">
        <v>1089.27</v>
      </c>
      <c r="T42" s="4">
        <v>1089.27</v>
      </c>
      <c r="Z42" t="s">
        <v>91</v>
      </c>
      <c r="AA42" s="2">
        <v>45108</v>
      </c>
      <c r="AB42" s="2">
        <v>45199</v>
      </c>
      <c r="AC42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43:N201">
      <formula1>Hidden_313</formula1>
    </dataValidation>
    <dataValidation type="list" allowBlank="1" showErrorMessage="1" sqref="X43:X201">
      <formula1>Hidden_423</formula1>
    </dataValidation>
    <dataValidation type="list" allowBlank="1" showErrorMessage="1" sqref="W9:W39">
      <formula1>Hidden_322</formula1>
    </dataValidation>
  </dataValidations>
  <hyperlinks>
    <hyperlink ref="R13" r:id="rId1"/>
    <hyperlink ref="R1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2023-10-09T22:19:28Z</dcterms:created>
  <dcterms:modified xsi:type="dcterms:W3CDTF">2023-10-10T18:01:02Z</dcterms:modified>
</cp:coreProperties>
</file>