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ipot 2025\2DO TRIMESTRE\"/>
    </mc:Choice>
  </mc:AlternateContent>
  <bookViews>
    <workbookView xWindow="0" yWindow="0" windowWidth="28800" windowHeight="1233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0892">[1]Hidden_1_Tabla_415089!$A$1:$A$24</definedName>
    <definedName name="Hidden_1_Tabla_4151032">Hidden_1_Tabla_415103!$A$1:$A$26</definedName>
    <definedName name="Hidden_1_Tabla_4151043">Hidden_1_Tabla_415104!$A$1:$A$26</definedName>
    <definedName name="Hidden_1_Tabla_5660593">Hidden_1_Tabla_566059!$A$1:$A$26</definedName>
    <definedName name="Hidden_2_Tabla_4150896">[1]Hidden_2_Tabla_415089!$A$1:$A$41</definedName>
    <definedName name="Hidden_2_Tabla_4151036">Hidden_2_Tabla_415103!$A$1:$A$41</definedName>
    <definedName name="Hidden_2_Tabla_4151047">Hidden_2_Tabla_415104!$A$1:$A$41</definedName>
    <definedName name="Hidden_2_Tabla_5660597">Hidden_2_Tabla_566059!$A$1:$A$41</definedName>
    <definedName name="Hidden_3_Tabla_41508913">[1]Hidden_3_Tabla_415089!$A$1:$A$32</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<sst xmlns="http://schemas.openxmlformats.org/spreadsheetml/2006/main" count="743" uniqueCount="322">
  <si>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</si>
  <si>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</si>
  <si>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</si>
  <si>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</si>
  <si>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</si>
  <si>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</si>
  <si>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</si>
  <si>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</si>
  <si>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</si>
  <si>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</si>
  <si>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</si>
  <si>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</si>
  <si>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</si>
  <si>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</si>
  <si>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</si>
  <si>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</si>
  <si>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</si>
  <si>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</si>
  <si>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</si>
  <si>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</si>
  <si>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</si>
  <si>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</si>
  <si>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</si>
  <si>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</si>
  <si>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</si>
  <si>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</si>
  <si>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</si>
  <si>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</si>
  <si>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</si>
  <si>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</si>
  <si>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</si>
  <si>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</si>
  <si>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</si>
  <si>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</si>
  <si>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</si>
  <si>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</si>
  <si>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</si>
  <si>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</si>
  <si>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</si>
  <si>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</si>
  <si>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</si>
  <si>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</si>
  <si>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</si>
  <si>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</si>
  <si>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</si>
  <si>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</si>
  <si>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</si>
  <si>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</si>
  <si>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</si>
  <si>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</si>
  <si>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</si>
  <si>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</si>
  <si>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</si>
  <si>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</si>
  <si>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</si>
  <si>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</si>
  <si>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</si>
  <si>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</si>
  <si>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</si>
  <si>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</si>
  <si>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</si>
  <si>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</si>
  <si>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</si>
  <si>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</si>
  <si>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</si>
  <si>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</si>
  <si>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</si>
  <si>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</si>
  <si>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</si>
  <si>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</si>
  <si>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</si>
  <si>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</si>
  <si>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</si>
  <si>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</si>
  <si>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</si>
  <si>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</si>
  <si>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</si>
  <si>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</si>
  <si>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</si>
  <si>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</si>
  <si>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</si>
  <si>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</si>
  <si>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</si>
  <si>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</si>
  <si>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</si>
  <si>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</si>
  <si>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</si>
  <si>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</si>
  <si>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</si>
  <si>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</si>
  <si>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</si>
  <si>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</si>
  <si>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</si>
  <si>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</si>
  <si>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</si>
  <si>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</si>
  <si>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</si>
  <si>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</si>
  <si>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</si>
  <si>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</si>
  <si>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</si>
  <si>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</si>
  <si>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</si>
  <si>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</si>
  <si>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</si>
  <si>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</si>
  <si>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</si>
  <si>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</si>
  <si>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</si>
  <si>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</si>
  <si>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</si>
  <si>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</si>
  <si>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</si>
  <si>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</si>
  <si>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</si>
  <si>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</si>
  <si>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</si>
  <si>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</si>
  <si>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</si>
  <si>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</si>
  <si>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</si>
  <si>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</si>
  <si>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</si>
  <si>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</si>
  <si>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</si>
  <si>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</si>
  <si>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</si>
  <si>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</si>
  <si>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</si>
  <si>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</si>
  <si>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</si>
  <si>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</si>
  <si>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</si>
  <si>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</si>
  <si>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</si>
  <si>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</si>
  <si>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</si>
  <si>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</si>
  <si>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</si>
  <si>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</si>
  <si>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</si>
  <si>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</si>
  <si>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</si>
  <si>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</si>
  <si>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</si>
  <si>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</si>
  <si>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</si>
  <si>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</si>
  <si>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</si>
  <si>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</si>
  <si>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</si>
  <si>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</si>
  <si>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</si>
  <si>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</si>
  <si>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</si>
  <si>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</si>
  <si>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</si>
  <si>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</si>
  <si>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</si>
  <si>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</si>
  <si>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</si>
  <si>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</si>
  <si>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</si>
  <si>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</si>
  <si>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</si>
  <si>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</si>
  <si>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</si>
  <si>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</si>
  <si>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</si>
  <si>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</si>
  <si>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</si>
  <si>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</si>
  <si>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</si>
  <si>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</si>
  <si>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</si>
  <si>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</si>
  <si>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</si>
  <si>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</si>
  <si>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</si>
  <si>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</si>
  <si>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</si>
  <si>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</si>
  <si>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</si>
  <si>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</si>
  <si>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</si>
  <si>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</si>
  <si>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</si>
  <si>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</si>
  <si>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</si>
  <si>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</si>
  <si>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</si>
  <si>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</si>
  <si>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</si>
  <si>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</si>
  <si>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</si>
  <si>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</si>
  <si>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</si>
  <si>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</si>
  <si>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</si>
  <si>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</si>
  <si>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</si>
  <si>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</si>
  <si>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</si>
  <si>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</si>
  <si>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</si>
  <si>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</si>
  <si>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</si>
  <si>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</si>
  <si>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</si>
  <si>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</si>
  <si>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</si>
  <si>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</si>
  <si>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</si>
  <si>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</si>
  <si>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</si>
  <si>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</si>
  <si>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</si>
  <si>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</si>
  <si>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</si>
  <si>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</si>
  <si>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</si>
  <si>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</si>
  <si>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</si>
  <si>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</si>
  <si>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</si>
  <si>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</si>
  <si>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</si>
  <si>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</si>
  <si>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</si>
  <si>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</si>
  <si>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</si>
  <si>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</si>
  <si>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</si>
  <si>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</si>
  <si>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</si>
  <si>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</si>
  <si>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</si>
  <si>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</si>
  <si>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</si>
  <si>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</si>
  <si>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</si>
  <si>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</si>
  <si>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</si>
  <si>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</si>
  <si>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</si>
  <si>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</si>
  <si>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</si>
  <si>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</si>
  <si>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</si>
  <si>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</si>
  <si>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</si>
  <si>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</si>
  <si>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</si>
  <si>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</si>
  <si>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</si>
  <si>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</si>
  <si>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</si>
  <si>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</si>
  <si>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</si>
  <si>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</si>
  <si>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</si>
  <si>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</si>
  <si>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APERTURA DE CUENTA PREDIAL </t>
  </si>
  <si>
    <t>TODA LA POBLACION QUE TENGA INMUEBLE</t>
  </si>
  <si>
    <t>PRESENCIAL</t>
  </si>
  <si>
    <t>https://www.salamanca.gob.mx/Tramites2021/Predial/2.T%20Constancia%20de%20no%20Propiedad..pdf</t>
  </si>
  <si>
    <t>1.- Credencial de elector.
2.- Número oficial.
3.- Avaluó Fiscal.
4.- Documento que acredite la propiedad (título, certificado, sesión de derechos, contrato de compra-venta)
5.- Pago del crédito fiscal generado si lo hubiera</t>
  </si>
  <si>
    <t>https://salamanca.gob.mx/tramitesyservicios.html</t>
  </si>
  <si>
    <t>N/A</t>
  </si>
  <si>
    <t>n/a</t>
  </si>
  <si>
    <t>https://catalogonacional.gob.mx/</t>
  </si>
  <si>
    <t xml:space="preserve">DIRECCION DE CATASTRO E IMPUESTO PREDIAL </t>
  </si>
  <si>
    <t>CONSTANCIA DE NO PROPIEDAD O PROPIEDAD</t>
  </si>
  <si>
    <t>FORMATO DE PAGO Y DOCUMENTOS NECESARIOS</t>
  </si>
  <si>
    <t xml:space="preserve">LEY ORGANICA DEL MUNICIPIO DE SALAMANCA </t>
  </si>
  <si>
    <t>IMPUESTO SOBRE ADQUISICION DE BIENES INMUEBLES</t>
  </si>
  <si>
    <t>https://www.salamanca.gob.mx/Tramites2021/Predial/4.T%20Impuesto%20sobre%20adquisicion.pdf</t>
  </si>
  <si>
    <t>FORMATO DE PAGO Y FORMATO DE TRASLACION DE DOMINIO Y DOCUMENTOS NECESARIOS</t>
  </si>
  <si>
    <t>LEY DE HACIENDA PARA LOS ,MUNICIPIOS DEL ESTADO DE GUNAJAUATO</t>
  </si>
  <si>
    <t>CERTIFICADO DE NO ADEUDO AL IMPUESTO PREDIAL</t>
  </si>
  <si>
    <t>FORMATO DE PAGO, TENER PAGADO EL PREDIAL Y DOCUMENTOS NECESARIOS</t>
  </si>
  <si>
    <t xml:space="preserve">CLAVE CATASTRAL </t>
  </si>
  <si>
    <t>CLAVE CATASTRAL</t>
  </si>
  <si>
    <t xml:space="preserve">1.- Copia de credencial de elector del propietario   2.- copia de de recibo predial al corriente 3.- plano del predio con referencia a esquina, distancia esquina mas proxima , coordenadas UTMdentro del centroide del pligono y plano de localizacion  4.- si son mas de dos propietario en la escritura presentar carta poder si alguno no se presenta hacer el tramite                                             si no es propietario                        carta poder simple                          copia ine del propietario               copia ine de quien acepta el poder                                                    copia ine de un testidgo </t>
  </si>
  <si>
    <t xml:space="preserve">CLAVE CATASTAL CON PLANO </t>
  </si>
  <si>
    <t xml:space="preserve">CLAVE CATASTRAL CON PLANO </t>
  </si>
  <si>
    <t xml:space="preserve">1.- Copia de credencial de elector del propietario   2.- copia de de recibo predial al corriente 3.- plano del predio con referencia a esquina, distancia esquina mas proxima , coordenadas UTMdentro del centroide del pligono y plano de localizacion  4.- si son mas de dos propietario en la escritura presentar carta poder si alguno no se presenta hacer el tramite                                             si no es propietario                        carta poder simple                          copia ine del propietario               copia ine de quien acepta el poder                                                    copia ine de un testidgo                       Con plano traer copia de la escritura </t>
  </si>
  <si>
    <t>DESCUENTO DE CUOTA ESPECIAL POR PROPIEDAD CON INTERES SOCIAL</t>
  </si>
  <si>
    <t xml:space="preserve">TODA LA POBLACION QUE TENGA INMUEBLE POR INTERES SOCIAL </t>
  </si>
  <si>
    <t xml:space="preserve">CREDENCIAL DEL INE DEL PORPIETARIO O PROPIETARIO    DOCUMENTO QUE ACREDITE EL DESCUENTO DE LA PROPIEDAD  DEL O LOS PROPIETARIOS                   NOMINA RECIENTE                    ESTADO DE CUENTA DE LA INSTITUCION QUE OTORGA EL CREDITO  RECIBO PREDIAL                                           NO TENER MAS PROPIEDADES                             NO DEBE SER CREDITO BANCARIO O CONFINAVIT    SI SON MAS PROPIETARIO ANEXAR COPIA DE LA ESCRITURA  SOLO APLICA EN CASA HABITACION SIN LOCAL COMERCIAL </t>
  </si>
  <si>
    <t xml:space="preserve">DESCUENTO DE CUOTA ESPECIAL POR TERCERA EDAD </t>
  </si>
  <si>
    <t xml:space="preserve">TODA LA POBLACION QUE TENGA INMUEBLE Y TENGA LA TERCERA EDAD  </t>
  </si>
  <si>
    <t xml:space="preserve">CREDENCIAL DEL INE DEL O LOS PROPIETARIOS   CREDENCIAL DEL INAPAM O ACTA DE NACIMIENTO   RECIBO PREDIAL   SI SON MAS PROPIETARIO ANEXAR COPIA DE LA ESCRITURAS SOLO APLICA EN CASA HABITACION Y SIN LOCAL COMERCIAL </t>
  </si>
  <si>
    <t xml:space="preserve">DESCUENTO DE CUOTA ESPECIAL POR PENSIONADO O JUBILADO </t>
  </si>
  <si>
    <t xml:space="preserve">TODA LA POBLACION QUE TENGA INMUEBLE Y SEA PENSIONADO O JUBILADO </t>
  </si>
  <si>
    <t xml:space="preserve">CREDENCIAL DEL INE DEL O  LOS PRPIETARIOS CREDENCIA DE PENSIONADO O DOCUMENTO QUE ACREDITE LA PENSION  PREDIAL PAGADO   SOLO APLICA EN CASA HABITACION SIN LOCAL COMERCIAL </t>
  </si>
  <si>
    <t xml:space="preserve">DESCUENTO DE CUOTA ESPECIAL POR VIUDES </t>
  </si>
  <si>
    <t>TODA LA POBLACION QUE TENGA INMUEBLE Y VIUDO O VIUDA PENSIONADO</t>
  </si>
  <si>
    <t xml:space="preserve">CREDENCIAL DEL INE DEL QUE TIENE LA PENSION CREDENCIA DE PENSIONADO O DOCUMENTO QUE ACREDITE LA PENSION  PREDIAL PAGADO                     ACTA DE MATRIMONIO          ACTA DE DEFUNCION     SOLO APLICA EN CASA HABITACION SIN LOCAL COMERCIAL </t>
  </si>
  <si>
    <t xml:space="preserve">ACTUALIZACION DE DOMICILIO  UBICACIÓN DEL PREDIO </t>
  </si>
  <si>
    <t>1. nuemero oficial expedido por ordenamiento territorial.             2. escritura original</t>
  </si>
  <si>
    <t>ACTUALIZACION DE DOMICILIO DE NOTIFICACION</t>
  </si>
  <si>
    <t xml:space="preserve">1.-Comprobante de domicilio   2.-credencial de elector                3.-recibo predial </t>
  </si>
  <si>
    <t>DEPARTAMENTO DE PREDIAL</t>
  </si>
  <si>
    <t>PORTAL OCTAVIANO MUÑOZ LEDO</t>
  </si>
  <si>
    <t>S/N</t>
  </si>
  <si>
    <t>ZONA CENTRO</t>
  </si>
  <si>
    <t>SALAMANCA</t>
  </si>
  <si>
    <t>6414500 EXT 1230</t>
  </si>
  <si>
    <t>PAGOSPREDIAL@SALAMANCA.GOB.MX</t>
  </si>
  <si>
    <t>8:00 AM A 4:00 PM</t>
  </si>
  <si>
    <t xml:space="preserve">CAJAS PRESIDENCIA </t>
  </si>
  <si>
    <t>4646414500 EXT. 1230,1231,1232</t>
  </si>
  <si>
    <t xml:space="preserve">pagospredial@mai.lsalamanca.gob.mx </t>
  </si>
  <si>
    <t xml:space="preserve">portal muñoz ledo </t>
  </si>
  <si>
    <t>s/n</t>
  </si>
  <si>
    <t xml:space="preserve">zona centro </t>
  </si>
  <si>
    <t xml:space="preserve">salamanca </t>
  </si>
  <si>
    <t>4646414500 EXT. 1230,1231,1232,1150,1152</t>
  </si>
  <si>
    <t>DERECHO A LEVANTAR UNA QUEJA ANTE LA DIRECCION DEL DEPARTAMENTO</t>
  </si>
  <si>
    <t xml:space="preserve">DISPOSICIONES ADMINISTRATIVAS </t>
  </si>
  <si>
    <t>https://tramites.salamanca.gob.mx/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</si>
</sst>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2"/>
      <color indexed="8"/>
      <name val="Calibri"/>
      <family val="2"/>
      <scheme val="minor"/>
    </font>
    <font>
      <u/>
      <sz val="11"/>
      <color theme="10"/>
      <name val="Calibri"/>
      <family val="2"/>
      <scheme val="minor"/>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Alignment="1">
      <alignment wrapText="1"/>
    </xf>
    <xf numFmtId="0" fontId="3" fillId="0" borderId="0" xfId="0" applyFont="1"/>
    <xf numFmtId="0" fontId="4" fillId="0" borderId="0" xfId="1" applyFill="1"/>
    <xf numFmtId="0" fontId="3" fillId="0" borderId="0" xfId="0" applyFont="1" applyAlignment="1">
      <alignment vertical="center"/>
    </xf>
    <xf numFmtId="0" fontId="3" fillId="0" borderId="0" xfId="0" applyNumberFormat="1" applyFont="1"/>
    <xf numFmtId="0" fontId="5" fillId="0" borderId="0" xfId="1" applyFont="1" applyAlignment="1">
      <alignment wrapText="1"/>
    </xf>
    <xf numFmtId="14" fontId="3" fillId="0" borderId="0" xfId="0" applyNumberFormat="1" applyFont="1"/>
    <xf numFmtId="0" fontId="3" fillId="0" borderId="0" xfId="0" applyFont="1" applyAlignment="1">
      <alignment vertical="center" wrapText="1"/>
    </xf>
    <xf numFmtId="0" fontId="0" fillId="0" borderId="0" xfId="0" applyAlignment="1">
      <alignment wrapText="1"/>
    </xf>
    <xf numFmtId="0" fontId="0" fillId="0" borderId="0" xfId="0" applyAlignment="1">
      <alignment vertical="center" wrapText="1"/>
    </xf>
    <xf numFmtId="0" fontId="0" fillId="0" borderId="0" xfId="0" applyAlignment="1">
      <alignment vertical="top" wrapText="1"/>
    </xf>
    <xf numFmtId="14" fontId="4" fillId="0" borderId="0" xfId="1" applyNumberFormat="1"/>
    <xf numFmtId="0" fontId="4" fillId="0" borderId="0" xfId="1"/>
    <xf numFmtId="0" fontId="6" fillId="0" borderId="0" xfId="1"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redial102\Documents\SIPOT%202021\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salamanca.gob.mx/" TargetMode="External"/><Relationship Id="rId3" Type="http://schemas.openxmlformats.org/officeDocument/2006/relationships/hyperlink" Target="mailto:pagospredial@mai.lsalamanca.gob.mx" TargetMode="External"/><Relationship Id="rId7" Type="http://schemas.openxmlformats.org/officeDocument/2006/relationships/hyperlink" Target="https://catalogonacional.gob.mx/" TargetMode="External"/><Relationship Id="rId2" Type="http://schemas.openxmlformats.org/officeDocument/2006/relationships/hyperlink" Target="https://salamanca.gob.mx/tramitesyservicios.html" TargetMode="External"/><Relationship Id="rId1" Type="http://schemas.openxmlformats.org/officeDocument/2006/relationships/hyperlink" Target="https://salamanca.gob.mx/tramitesyservicios.html"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10" Type="http://schemas.openxmlformats.org/officeDocument/2006/relationships/printerSettings" Target="../printerSettings/printerSettings1.bin"/><Relationship Id="rId4" Type="http://schemas.openxmlformats.org/officeDocument/2006/relationships/hyperlink" Target="mailto:pagospredial@mai.lsalamanca.gob.mx" TargetMode="External"/><Relationship Id="rId9" Type="http://schemas.openxmlformats.org/officeDocument/2006/relationships/hyperlink" Target="https://tramites.salamanca.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agospredial@mai.lsalamanc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AGOSPREDIAL@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agospredial@mai.l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tabSelected="1" topLeftCell="X2" workbookViewId="0">
      <selection activeCell="AA8" sqref="AA8:A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4</v>
      </c>
      <c r="B3" s="21"/>
      <c r="C3" s="21"/>
      <c r="D3" s="22" t="s">
        <v>5</v>
      </c>
      <c r="E3" s="21"/>
      <c r="F3" s="21"/>
      <c r="G3" s="22" t="s">
        <v>6</v>
      </c>
      <c r="H3" s="21"/>
      <c r="I3" s="2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9"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9" ht="94.5" x14ac:dyDescent="0.25">
      <c r="A8">
        <v>2025</v>
      </c>
      <c r="B8" s="5">
        <v>45748</v>
      </c>
      <c r="C8" s="5">
        <v>45838</v>
      </c>
      <c r="D8" s="6" t="s">
        <v>262</v>
      </c>
      <c r="E8" s="6" t="s">
        <v>262</v>
      </c>
      <c r="F8" s="6" t="s">
        <v>263</v>
      </c>
      <c r="G8" s="7" t="s">
        <v>264</v>
      </c>
      <c r="H8" s="8" t="s">
        <v>265</v>
      </c>
      <c r="I8" s="6" t="s">
        <v>266</v>
      </c>
      <c r="J8" s="8" t="s">
        <v>321</v>
      </c>
      <c r="K8" s="5">
        <v>45711</v>
      </c>
      <c r="L8" s="9">
        <v>5</v>
      </c>
      <c r="M8" s="9">
        <v>1</v>
      </c>
      <c r="N8" s="10">
        <v>1</v>
      </c>
      <c r="O8" s="7">
        <v>2</v>
      </c>
      <c r="P8" s="7">
        <v>1</v>
      </c>
      <c r="Q8" s="10">
        <v>0</v>
      </c>
      <c r="R8" s="3" t="s">
        <v>320</v>
      </c>
      <c r="S8" s="7">
        <v>1</v>
      </c>
      <c r="T8" s="7" t="s">
        <v>268</v>
      </c>
      <c r="U8" s="19" t="s">
        <v>319</v>
      </c>
      <c r="V8" s="11" t="s">
        <v>269</v>
      </c>
      <c r="W8" s="8">
        <v>1</v>
      </c>
      <c r="X8" s="3">
        <v>1</v>
      </c>
      <c r="Y8" s="17" t="s">
        <v>270</v>
      </c>
      <c r="Z8" s="12" t="s">
        <v>271</v>
      </c>
      <c r="AA8" s="12">
        <v>45846</v>
      </c>
      <c r="AB8" s="12" t="s">
        <v>268</v>
      </c>
      <c r="AC8" s="3"/>
    </row>
    <row r="9" spans="1:29" ht="47.25" x14ac:dyDescent="0.25">
      <c r="A9" s="4">
        <v>2025</v>
      </c>
      <c r="B9" s="5">
        <v>45748</v>
      </c>
      <c r="C9" s="5">
        <v>45838</v>
      </c>
      <c r="D9" s="6" t="s">
        <v>272</v>
      </c>
      <c r="E9" s="6" t="s">
        <v>272</v>
      </c>
      <c r="F9" s="6" t="s">
        <v>263</v>
      </c>
      <c r="G9" s="6" t="s">
        <v>264</v>
      </c>
      <c r="H9" s="8" t="s">
        <v>265</v>
      </c>
      <c r="I9" s="6" t="s">
        <v>273</v>
      </c>
      <c r="J9" s="8" t="s">
        <v>321</v>
      </c>
      <c r="K9" s="5">
        <v>45711</v>
      </c>
      <c r="L9" s="9">
        <v>1</v>
      </c>
      <c r="M9" s="9">
        <v>1</v>
      </c>
      <c r="N9" s="10">
        <v>1</v>
      </c>
      <c r="O9" s="7">
        <v>1</v>
      </c>
      <c r="P9" s="7">
        <v>1</v>
      </c>
      <c r="Q9" s="10">
        <v>86</v>
      </c>
      <c r="R9" s="3" t="s">
        <v>320</v>
      </c>
      <c r="S9" s="7">
        <v>1</v>
      </c>
      <c r="T9" s="7" t="s">
        <v>274</v>
      </c>
      <c r="U9" s="19" t="s">
        <v>319</v>
      </c>
      <c r="V9" s="11" t="s">
        <v>269</v>
      </c>
      <c r="W9" s="8">
        <v>1</v>
      </c>
      <c r="X9" s="3">
        <v>1</v>
      </c>
      <c r="Y9" s="17" t="s">
        <v>270</v>
      </c>
      <c r="Z9" s="12" t="s">
        <v>271</v>
      </c>
      <c r="AA9" s="12">
        <v>45846</v>
      </c>
      <c r="AB9" s="12" t="s">
        <v>268</v>
      </c>
      <c r="AC9" s="3"/>
    </row>
    <row r="10" spans="1:29" ht="78.75" x14ac:dyDescent="0.25">
      <c r="A10" s="4">
        <v>2025</v>
      </c>
      <c r="B10" s="5">
        <v>45748</v>
      </c>
      <c r="C10" s="5">
        <v>45838</v>
      </c>
      <c r="D10" s="6" t="s">
        <v>275</v>
      </c>
      <c r="E10" s="6" t="s">
        <v>275</v>
      </c>
      <c r="F10" s="6" t="s">
        <v>263</v>
      </c>
      <c r="G10" s="6" t="s">
        <v>264</v>
      </c>
      <c r="H10" s="8" t="s">
        <v>276</v>
      </c>
      <c r="I10" s="6" t="s">
        <v>277</v>
      </c>
      <c r="J10" s="8" t="s">
        <v>321</v>
      </c>
      <c r="K10" s="5">
        <v>45711</v>
      </c>
      <c r="L10" s="9">
        <v>5</v>
      </c>
      <c r="M10" s="9">
        <v>1</v>
      </c>
      <c r="N10" s="10">
        <v>1</v>
      </c>
      <c r="O10" s="7">
        <v>1</v>
      </c>
      <c r="P10" s="7">
        <v>1</v>
      </c>
      <c r="Q10" s="10">
        <v>26</v>
      </c>
      <c r="R10" s="3" t="s">
        <v>320</v>
      </c>
      <c r="S10" s="7">
        <v>1</v>
      </c>
      <c r="T10" s="7" t="s">
        <v>278</v>
      </c>
      <c r="U10" s="19" t="s">
        <v>319</v>
      </c>
      <c r="V10" s="11" t="s">
        <v>269</v>
      </c>
      <c r="W10" s="8">
        <v>1</v>
      </c>
      <c r="X10" s="3">
        <v>1</v>
      </c>
      <c r="Y10" s="17" t="s">
        <v>270</v>
      </c>
      <c r="Z10" s="12" t="s">
        <v>271</v>
      </c>
      <c r="AA10" s="12">
        <v>45846</v>
      </c>
      <c r="AB10" s="12" t="s">
        <v>268</v>
      </c>
      <c r="AC10" s="3"/>
    </row>
    <row r="11" spans="1:29" ht="63" x14ac:dyDescent="0.25">
      <c r="A11" s="4">
        <v>2025</v>
      </c>
      <c r="B11" s="5">
        <v>45748</v>
      </c>
      <c r="C11" s="5">
        <v>45838</v>
      </c>
      <c r="D11" s="6" t="s">
        <v>279</v>
      </c>
      <c r="E11" s="6" t="s">
        <v>279</v>
      </c>
      <c r="F11" s="6" t="s">
        <v>263</v>
      </c>
      <c r="G11" s="6" t="s">
        <v>264</v>
      </c>
      <c r="H11" s="8" t="s">
        <v>267</v>
      </c>
      <c r="I11" s="6" t="s">
        <v>280</v>
      </c>
      <c r="J11" s="8" t="s">
        <v>321</v>
      </c>
      <c r="K11" s="5">
        <v>45711</v>
      </c>
      <c r="L11" s="9">
        <v>1</v>
      </c>
      <c r="M11" s="9">
        <v>1</v>
      </c>
      <c r="N11" s="10">
        <v>1</v>
      </c>
      <c r="O11" s="7">
        <v>1</v>
      </c>
      <c r="P11" s="7">
        <v>1</v>
      </c>
      <c r="Q11" s="10">
        <v>86</v>
      </c>
      <c r="R11" s="3" t="s">
        <v>320</v>
      </c>
      <c r="S11" s="7">
        <v>1</v>
      </c>
      <c r="T11" s="7" t="s">
        <v>274</v>
      </c>
      <c r="U11" s="19" t="s">
        <v>319</v>
      </c>
      <c r="V11" s="11" t="s">
        <v>269</v>
      </c>
      <c r="W11" s="8">
        <v>1</v>
      </c>
      <c r="X11" s="3">
        <v>1</v>
      </c>
      <c r="Y11" s="17" t="s">
        <v>270</v>
      </c>
      <c r="Z11" s="12" t="s">
        <v>271</v>
      </c>
      <c r="AA11" s="12">
        <v>45846</v>
      </c>
      <c r="AB11" s="12" t="s">
        <v>268</v>
      </c>
      <c r="AC11" s="3"/>
    </row>
    <row r="12" spans="1:29" ht="135" x14ac:dyDescent="0.25">
      <c r="A12" s="4">
        <v>2025</v>
      </c>
      <c r="B12" s="5">
        <v>45748</v>
      </c>
      <c r="C12" s="5">
        <v>45838</v>
      </c>
      <c r="D12" s="13" t="s">
        <v>281</v>
      </c>
      <c r="E12" s="13" t="s">
        <v>282</v>
      </c>
      <c r="F12" s="13" t="s">
        <v>263</v>
      </c>
      <c r="G12" s="13" t="s">
        <v>264</v>
      </c>
      <c r="H12" s="8" t="s">
        <v>267</v>
      </c>
      <c r="I12" s="14" t="s">
        <v>283</v>
      </c>
      <c r="J12" s="8" t="s">
        <v>321</v>
      </c>
      <c r="K12" s="5">
        <v>45711</v>
      </c>
      <c r="L12" s="9">
        <v>1</v>
      </c>
      <c r="M12" s="9">
        <v>1</v>
      </c>
      <c r="N12" s="10">
        <v>1</v>
      </c>
      <c r="O12" s="7">
        <v>1</v>
      </c>
      <c r="P12" s="7">
        <v>1</v>
      </c>
      <c r="Q12" s="3">
        <v>138</v>
      </c>
      <c r="R12" s="3" t="s">
        <v>320</v>
      </c>
      <c r="S12" s="7">
        <v>1</v>
      </c>
      <c r="T12" s="7" t="s">
        <v>274</v>
      </c>
      <c r="U12" s="19" t="s">
        <v>319</v>
      </c>
      <c r="V12" s="11" t="s">
        <v>269</v>
      </c>
      <c r="W12" s="8">
        <v>1</v>
      </c>
      <c r="X12" s="3">
        <v>1</v>
      </c>
      <c r="Y12" s="17" t="s">
        <v>270</v>
      </c>
      <c r="Z12" s="12" t="s">
        <v>271</v>
      </c>
      <c r="AA12" s="12">
        <v>45846</v>
      </c>
      <c r="AB12" s="12" t="s">
        <v>268</v>
      </c>
      <c r="AC12" s="3"/>
    </row>
    <row r="13" spans="1:29" ht="135" x14ac:dyDescent="0.25">
      <c r="A13" s="4">
        <v>2025</v>
      </c>
      <c r="B13" s="5">
        <v>45748</v>
      </c>
      <c r="C13" s="5">
        <v>45838</v>
      </c>
      <c r="D13" s="6" t="s">
        <v>284</v>
      </c>
      <c r="E13" s="6" t="s">
        <v>285</v>
      </c>
      <c r="F13" s="14" t="s">
        <v>263</v>
      </c>
      <c r="G13" s="6" t="s">
        <v>264</v>
      </c>
      <c r="H13" s="8" t="s">
        <v>267</v>
      </c>
      <c r="I13" s="14" t="s">
        <v>286</v>
      </c>
      <c r="J13" s="8" t="s">
        <v>321</v>
      </c>
      <c r="K13" s="5">
        <v>45711</v>
      </c>
      <c r="L13" s="9">
        <v>1</v>
      </c>
      <c r="M13" s="9">
        <v>1</v>
      </c>
      <c r="N13" s="10">
        <v>1</v>
      </c>
      <c r="O13" s="7">
        <v>1</v>
      </c>
      <c r="P13" s="7">
        <v>1</v>
      </c>
      <c r="Q13" s="3">
        <v>271</v>
      </c>
      <c r="R13" s="3" t="s">
        <v>320</v>
      </c>
      <c r="S13" s="7">
        <v>1</v>
      </c>
      <c r="T13" s="7" t="s">
        <v>274</v>
      </c>
      <c r="U13" s="19" t="s">
        <v>319</v>
      </c>
      <c r="V13" s="11" t="s">
        <v>269</v>
      </c>
      <c r="W13" s="8">
        <v>1</v>
      </c>
      <c r="X13" s="3">
        <v>1</v>
      </c>
      <c r="Y13" s="17" t="s">
        <v>270</v>
      </c>
      <c r="Z13" s="12" t="s">
        <v>271</v>
      </c>
      <c r="AA13" s="12">
        <v>45846</v>
      </c>
      <c r="AB13" s="12" t="s">
        <v>268</v>
      </c>
      <c r="AC13" s="3"/>
    </row>
    <row r="14" spans="1:29" ht="120" x14ac:dyDescent="0.25">
      <c r="A14" s="4">
        <v>2025</v>
      </c>
      <c r="B14" s="5">
        <v>45748</v>
      </c>
      <c r="C14" s="5">
        <v>45838</v>
      </c>
      <c r="D14" s="13" t="s">
        <v>287</v>
      </c>
      <c r="E14" s="13" t="s">
        <v>287</v>
      </c>
      <c r="F14" s="15" t="s">
        <v>288</v>
      </c>
      <c r="G14" s="3"/>
      <c r="H14" s="8" t="s">
        <v>267</v>
      </c>
      <c r="I14" s="14" t="s">
        <v>289</v>
      </c>
      <c r="J14" s="8" t="s">
        <v>321</v>
      </c>
      <c r="K14" s="5">
        <v>45711</v>
      </c>
      <c r="L14" s="9">
        <v>3</v>
      </c>
      <c r="M14" s="9">
        <v>1</v>
      </c>
      <c r="N14" s="10">
        <v>1</v>
      </c>
      <c r="O14" s="7">
        <v>1</v>
      </c>
      <c r="P14" s="7">
        <v>1</v>
      </c>
      <c r="Q14" s="3">
        <v>0</v>
      </c>
      <c r="R14" s="3" t="s">
        <v>320</v>
      </c>
      <c r="S14" s="7">
        <v>1</v>
      </c>
      <c r="T14" s="7" t="s">
        <v>274</v>
      </c>
      <c r="U14" s="19" t="s">
        <v>319</v>
      </c>
      <c r="V14" s="11" t="s">
        <v>269</v>
      </c>
      <c r="W14" s="8">
        <v>1</v>
      </c>
      <c r="X14" s="3">
        <v>1</v>
      </c>
      <c r="Y14" s="17" t="s">
        <v>270</v>
      </c>
      <c r="Z14" s="12" t="s">
        <v>271</v>
      </c>
      <c r="AA14" s="12">
        <v>45846</v>
      </c>
      <c r="AB14" s="12" t="s">
        <v>268</v>
      </c>
      <c r="AC14" s="3"/>
    </row>
    <row r="15" spans="1:29" ht="60" x14ac:dyDescent="0.25">
      <c r="A15" s="4">
        <v>2025</v>
      </c>
      <c r="B15" s="5">
        <v>45748</v>
      </c>
      <c r="C15" s="5">
        <v>45838</v>
      </c>
      <c r="D15" s="14" t="s">
        <v>290</v>
      </c>
      <c r="E15" s="14" t="s">
        <v>290</v>
      </c>
      <c r="F15" s="14" t="s">
        <v>291</v>
      </c>
      <c r="G15" s="3"/>
      <c r="H15" s="8" t="s">
        <v>267</v>
      </c>
      <c r="I15" s="14" t="s">
        <v>292</v>
      </c>
      <c r="J15" s="8" t="s">
        <v>321</v>
      </c>
      <c r="K15" s="5">
        <v>45711</v>
      </c>
      <c r="L15" s="9">
        <v>3</v>
      </c>
      <c r="M15" s="9">
        <v>1</v>
      </c>
      <c r="N15" s="10">
        <v>1</v>
      </c>
      <c r="O15" s="7">
        <v>1</v>
      </c>
      <c r="P15" s="7">
        <v>1</v>
      </c>
      <c r="Q15" s="3">
        <v>0</v>
      </c>
      <c r="R15" s="3" t="s">
        <v>320</v>
      </c>
      <c r="S15" s="7">
        <v>1</v>
      </c>
      <c r="T15" s="7" t="s">
        <v>274</v>
      </c>
      <c r="U15" s="19" t="s">
        <v>319</v>
      </c>
      <c r="V15" s="11" t="s">
        <v>269</v>
      </c>
      <c r="W15" s="8">
        <v>1</v>
      </c>
      <c r="X15" s="3">
        <v>1</v>
      </c>
      <c r="Y15" s="17" t="s">
        <v>270</v>
      </c>
      <c r="Z15" s="12" t="s">
        <v>271</v>
      </c>
      <c r="AA15" s="12">
        <v>45846</v>
      </c>
      <c r="AB15" s="12" t="s">
        <v>268</v>
      </c>
      <c r="AC15" s="3"/>
    </row>
    <row r="16" spans="1:29" ht="60" x14ac:dyDescent="0.25">
      <c r="A16" s="4">
        <v>2025</v>
      </c>
      <c r="B16" s="5">
        <v>45748</v>
      </c>
      <c r="C16" s="5">
        <v>45838</v>
      </c>
      <c r="D16" s="14" t="s">
        <v>293</v>
      </c>
      <c r="E16" s="14" t="s">
        <v>293</v>
      </c>
      <c r="F16" s="14" t="s">
        <v>294</v>
      </c>
      <c r="G16" s="3"/>
      <c r="H16" s="8" t="s">
        <v>267</v>
      </c>
      <c r="I16" s="14" t="s">
        <v>295</v>
      </c>
      <c r="J16" s="8" t="s">
        <v>321</v>
      </c>
      <c r="K16" s="5">
        <v>45711</v>
      </c>
      <c r="L16" s="9">
        <v>3</v>
      </c>
      <c r="M16" s="9">
        <v>1</v>
      </c>
      <c r="N16" s="10">
        <v>1</v>
      </c>
      <c r="O16" s="7">
        <v>1</v>
      </c>
      <c r="P16" s="7">
        <v>1</v>
      </c>
      <c r="Q16" s="3">
        <v>0</v>
      </c>
      <c r="R16" s="3" t="s">
        <v>320</v>
      </c>
      <c r="S16" s="7">
        <v>1</v>
      </c>
      <c r="T16" s="7" t="s">
        <v>274</v>
      </c>
      <c r="U16" s="19" t="s">
        <v>319</v>
      </c>
      <c r="V16" s="11" t="s">
        <v>269</v>
      </c>
      <c r="W16" s="8">
        <v>1</v>
      </c>
      <c r="X16" s="3">
        <v>1</v>
      </c>
      <c r="Y16" s="17" t="s">
        <v>270</v>
      </c>
      <c r="Z16" s="12" t="s">
        <v>271</v>
      </c>
      <c r="AA16" s="12">
        <v>45846</v>
      </c>
      <c r="AB16" s="12" t="s">
        <v>268</v>
      </c>
      <c r="AC16" s="3"/>
    </row>
    <row r="17" spans="1:29" ht="60" x14ac:dyDescent="0.25">
      <c r="A17" s="4">
        <v>2025</v>
      </c>
      <c r="B17" s="5">
        <v>45748</v>
      </c>
      <c r="C17" s="5">
        <v>45838</v>
      </c>
      <c r="D17" s="14" t="s">
        <v>296</v>
      </c>
      <c r="E17" s="14" t="s">
        <v>296</v>
      </c>
      <c r="F17" s="14" t="s">
        <v>297</v>
      </c>
      <c r="G17" s="3"/>
      <c r="H17" s="8" t="s">
        <v>267</v>
      </c>
      <c r="I17" s="14" t="s">
        <v>298</v>
      </c>
      <c r="J17" s="8" t="s">
        <v>321</v>
      </c>
      <c r="K17" s="5">
        <v>45711</v>
      </c>
      <c r="L17" s="9">
        <v>3</v>
      </c>
      <c r="M17" s="9">
        <v>1</v>
      </c>
      <c r="N17" s="10">
        <v>1</v>
      </c>
      <c r="O17" s="7">
        <v>1</v>
      </c>
      <c r="P17" s="7">
        <v>1</v>
      </c>
      <c r="Q17" s="3">
        <v>0</v>
      </c>
      <c r="R17" s="3" t="s">
        <v>320</v>
      </c>
      <c r="S17" s="7">
        <v>1</v>
      </c>
      <c r="T17" s="7" t="s">
        <v>274</v>
      </c>
      <c r="U17" s="19" t="s">
        <v>319</v>
      </c>
      <c r="V17" s="11" t="s">
        <v>269</v>
      </c>
      <c r="W17" s="8">
        <v>1</v>
      </c>
      <c r="X17" s="3">
        <v>1</v>
      </c>
      <c r="Y17" s="17" t="s">
        <v>270</v>
      </c>
      <c r="Z17" s="12" t="s">
        <v>271</v>
      </c>
      <c r="AA17" s="12">
        <v>45846</v>
      </c>
      <c r="AB17" s="12" t="s">
        <v>268</v>
      </c>
      <c r="AC17" s="3"/>
    </row>
    <row r="18" spans="1:29" ht="60" x14ac:dyDescent="0.25">
      <c r="A18" s="4">
        <v>2025</v>
      </c>
      <c r="B18" s="5">
        <v>45748</v>
      </c>
      <c r="C18" s="5">
        <v>45838</v>
      </c>
      <c r="D18" s="14" t="s">
        <v>299</v>
      </c>
      <c r="E18" s="14" t="s">
        <v>299</v>
      </c>
      <c r="F18" s="14" t="s">
        <v>263</v>
      </c>
      <c r="G18" s="3"/>
      <c r="H18" s="8" t="s">
        <v>267</v>
      </c>
      <c r="I18" s="16" t="s">
        <v>300</v>
      </c>
      <c r="J18" s="8" t="s">
        <v>321</v>
      </c>
      <c r="K18" s="5">
        <v>45711</v>
      </c>
      <c r="L18" s="9">
        <v>1</v>
      </c>
      <c r="M18" s="9">
        <v>1</v>
      </c>
      <c r="N18" s="10">
        <v>1</v>
      </c>
      <c r="O18" s="7">
        <v>1</v>
      </c>
      <c r="P18" s="7">
        <v>1</v>
      </c>
      <c r="Q18" s="3">
        <v>0</v>
      </c>
      <c r="R18" s="3" t="s">
        <v>320</v>
      </c>
      <c r="S18" s="7">
        <v>1</v>
      </c>
      <c r="T18" s="7" t="s">
        <v>274</v>
      </c>
      <c r="U18" s="19" t="s">
        <v>319</v>
      </c>
      <c r="V18" s="11" t="s">
        <v>269</v>
      </c>
      <c r="W18" s="8">
        <v>1</v>
      </c>
      <c r="X18" s="3">
        <v>1</v>
      </c>
      <c r="Y18" s="17" t="s">
        <v>270</v>
      </c>
      <c r="Z18" s="12" t="s">
        <v>271</v>
      </c>
      <c r="AA18" s="12">
        <v>45846</v>
      </c>
      <c r="AB18" s="12" t="s">
        <v>268</v>
      </c>
      <c r="AC18" s="3"/>
    </row>
    <row r="19" spans="1:29" ht="45" x14ac:dyDescent="0.25">
      <c r="A19" s="4">
        <v>2025</v>
      </c>
      <c r="B19" s="5">
        <v>45748</v>
      </c>
      <c r="C19" s="5">
        <v>45838</v>
      </c>
      <c r="D19" s="14" t="s">
        <v>301</v>
      </c>
      <c r="E19" s="14" t="s">
        <v>301</v>
      </c>
      <c r="F19" s="14" t="s">
        <v>263</v>
      </c>
      <c r="G19" s="3"/>
      <c r="H19" s="8" t="s">
        <v>267</v>
      </c>
      <c r="I19" s="16" t="s">
        <v>302</v>
      </c>
      <c r="J19" s="8" t="s">
        <v>321</v>
      </c>
      <c r="K19" s="5">
        <v>45711</v>
      </c>
      <c r="L19" s="9">
        <v>1</v>
      </c>
      <c r="M19" s="9">
        <v>1</v>
      </c>
      <c r="N19" s="10">
        <v>1</v>
      </c>
      <c r="O19" s="7">
        <v>1</v>
      </c>
      <c r="P19" s="7">
        <v>1</v>
      </c>
      <c r="Q19" s="3">
        <v>0</v>
      </c>
      <c r="R19" s="3" t="s">
        <v>320</v>
      </c>
      <c r="S19" s="7">
        <v>1</v>
      </c>
      <c r="T19" s="7" t="s">
        <v>268</v>
      </c>
      <c r="U19" s="19" t="s">
        <v>319</v>
      </c>
      <c r="V19" s="11" t="s">
        <v>269</v>
      </c>
      <c r="W19" s="8">
        <v>1</v>
      </c>
      <c r="X19" s="3">
        <v>1</v>
      </c>
      <c r="Y19" s="17" t="s">
        <v>270</v>
      </c>
      <c r="Z19" s="12" t="s">
        <v>271</v>
      </c>
      <c r="AA19" s="12">
        <v>45846</v>
      </c>
      <c r="AB19" s="12" t="s">
        <v>268</v>
      </c>
      <c r="AC19" s="3"/>
    </row>
  </sheetData>
  <mergeCells count="7">
    <mergeCell ref="A6:AB6"/>
    <mergeCell ref="A2:C2"/>
    <mergeCell ref="D2:F2"/>
    <mergeCell ref="G2:I2"/>
    <mergeCell ref="A3:C3"/>
    <mergeCell ref="D3:F3"/>
    <mergeCell ref="G3:I3"/>
  </mergeCells>
  <hyperlinks>
    <hyperlink ref="H19" r:id="rId1"/>
    <hyperlink ref="H15" r:id="rId2"/>
    <hyperlink ref="W8" r:id="rId3" display="pagospredial@mai.lsalamanca.gob.mx "/>
    <hyperlink ref="W9:W19" r:id="rId4" display="pagospredial@mai.lsalamanca.gob.mx "/>
    <hyperlink ref="Y14:Y19" r:id="rId5" display="https://catalogonacional.gob.mx/"/>
    <hyperlink ref="Y8" r:id="rId6"/>
    <hyperlink ref="Y9:Y15" r:id="rId7" display="https://catalogonacional.gob.mx/"/>
    <hyperlink ref="J8" r:id="rId8"/>
    <hyperlink ref="J9:J19" r:id="rId9" display="https://tramites.salamanca.gob.mx/"/>
  </hyperlinks>
  <pageMargins left="0.7" right="0.7" top="0.75" bottom="0.75" header="0.3" footer="0.3"/>
  <pageSetup orientation="portrait"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R15" sqref="R1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s="3" customFormat="1" x14ac:dyDescent="0.25">
      <c r="A4" s="3">
        <v>1</v>
      </c>
      <c r="B4" s="3" t="s">
        <v>318</v>
      </c>
      <c r="C4" s="8" t="s">
        <v>313</v>
      </c>
      <c r="D4" s="3" t="s">
        <v>115</v>
      </c>
      <c r="E4" s="3" t="s">
        <v>314</v>
      </c>
      <c r="F4" s="3" t="s">
        <v>315</v>
      </c>
      <c r="G4" s="3" t="s">
        <v>315</v>
      </c>
      <c r="H4" s="3" t="s">
        <v>138</v>
      </c>
      <c r="I4" s="3" t="s">
        <v>316</v>
      </c>
      <c r="J4" s="3">
        <v>25</v>
      </c>
      <c r="K4" s="3" t="s">
        <v>317</v>
      </c>
      <c r="L4" s="3">
        <v>25</v>
      </c>
      <c r="M4" s="3" t="s">
        <v>317</v>
      </c>
      <c r="N4" s="3">
        <v>11027</v>
      </c>
      <c r="O4" s="3" t="s">
        <v>177</v>
      </c>
      <c r="P4" s="3">
        <v>36700</v>
      </c>
      <c r="Q4" s="3" t="s">
        <v>269</v>
      </c>
    </row>
  </sheetData>
  <dataValidations count="6">
    <dataValidation type="list" allowBlank="1" showErrorMessage="1" sqref="D5:D201">
      <formula1>Hidden_1_Tabla_4151043</formula1>
    </dataValidation>
    <dataValidation type="list" allowBlank="1" showErrorMessage="1" sqref="H5:H201">
      <formula1>Hidden_2_Tabla_4151047</formula1>
    </dataValidation>
    <dataValidation type="list" allowBlank="1" showErrorMessage="1" sqref="O5:O201">
      <formula1>Hidden_3_Tabla_41510414</formula1>
    </dataValidation>
    <dataValidation type="list" allowBlank="1" showErrorMessage="1" sqref="D4">
      <formula1>Hidden_1_Tabla_5660593</formula1>
    </dataValidation>
    <dataValidation type="list" allowBlank="1" showErrorMessage="1" sqref="H4">
      <formula1>Hidden_2_Tabla_5660597</formula1>
    </dataValidation>
    <dataValidation type="list" allowBlank="1" showErrorMessage="1" sqref="O4">
      <formula1>Hidden_3_Tabla_56605914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D13" sqref="D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3">
        <v>1</v>
      </c>
      <c r="B4" s="3" t="s">
        <v>303</v>
      </c>
      <c r="C4" s="3" t="s">
        <v>115</v>
      </c>
      <c r="D4" s="3" t="s">
        <v>304</v>
      </c>
      <c r="E4" s="3" t="s">
        <v>305</v>
      </c>
      <c r="F4" s="3" t="s">
        <v>268</v>
      </c>
      <c r="G4" s="3" t="s">
        <v>138</v>
      </c>
      <c r="H4" s="3" t="s">
        <v>306</v>
      </c>
      <c r="I4" s="3">
        <v>25</v>
      </c>
      <c r="J4" s="3" t="s">
        <v>307</v>
      </c>
      <c r="K4" s="3">
        <v>25</v>
      </c>
      <c r="L4" s="3" t="s">
        <v>307</v>
      </c>
      <c r="M4" s="3">
        <v>11027</v>
      </c>
      <c r="N4" s="3" t="s">
        <v>177</v>
      </c>
      <c r="O4" s="3">
        <v>36700</v>
      </c>
      <c r="P4" s="3" t="s">
        <v>268</v>
      </c>
      <c r="Q4" s="3" t="s">
        <v>308</v>
      </c>
      <c r="R4" s="18" t="s">
        <v>309</v>
      </c>
      <c r="S4" s="3" t="s">
        <v>310</v>
      </c>
    </row>
  </sheetData>
  <dataValidations count="6">
    <dataValidation type="list" allowBlank="1" showErrorMessage="1" sqref="C5:C201">
      <formula1>Hidden_1_Tabla_4151032</formula1>
    </dataValidation>
    <dataValidation type="list" allowBlank="1" showErrorMessage="1" sqref="G5:G201">
      <formula1>Hidden_2_Tabla_4151036</formula1>
    </dataValidation>
    <dataValidation type="list" allowBlank="1" showErrorMessage="1" sqref="N5:N201">
      <formula1>Hidden_3_Tabla_41510313</formula1>
    </dataValidation>
    <dataValidation type="list" allowBlank="1" showErrorMessage="1" sqref="N4">
      <formula1>Hidden_3_Tabla_41508913</formula1>
    </dataValidation>
    <dataValidation type="list" allowBlank="1" showErrorMessage="1" sqref="G4">
      <formula1>Hidden_2_Tabla_4150896</formula1>
    </dataValidation>
    <dataValidation type="list" allowBlank="1" showErrorMessage="1" sqref="C4">
      <formula1>Hidden_1_Tabla_4150892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N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8" hidden="1" x14ac:dyDescent="0.25">
      <c r="B1" t="s">
        <v>9</v>
      </c>
      <c r="C1" t="s">
        <v>9</v>
      </c>
      <c r="D1" t="s">
        <v>71</v>
      </c>
      <c r="E1" t="s">
        <v>9</v>
      </c>
      <c r="F1" t="s">
        <v>7</v>
      </c>
      <c r="G1" t="s">
        <v>7</v>
      </c>
      <c r="H1" t="s">
        <v>71</v>
      </c>
      <c r="I1" t="s">
        <v>9</v>
      </c>
      <c r="J1" t="s">
        <v>7</v>
      </c>
      <c r="K1" t="s">
        <v>9</v>
      </c>
      <c r="L1" t="s">
        <v>7</v>
      </c>
      <c r="M1" t="s">
        <v>9</v>
      </c>
      <c r="N1" t="s">
        <v>7</v>
      </c>
      <c r="O1" t="s">
        <v>71</v>
      </c>
      <c r="P1" t="s">
        <v>7</v>
      </c>
    </row>
    <row r="2" spans="1:18"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8"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8" s="3" customFormat="1" x14ac:dyDescent="0.25">
      <c r="A4" s="3">
        <v>1</v>
      </c>
      <c r="B4" s="3" t="s">
        <v>312</v>
      </c>
      <c r="C4" s="8" t="s">
        <v>313</v>
      </c>
      <c r="D4" s="3" t="s">
        <v>115</v>
      </c>
      <c r="E4" s="3" t="s">
        <v>314</v>
      </c>
      <c r="F4" s="3" t="s">
        <v>315</v>
      </c>
      <c r="G4" s="3" t="s">
        <v>315</v>
      </c>
      <c r="H4" s="3" t="s">
        <v>138</v>
      </c>
      <c r="I4" s="3" t="s">
        <v>316</v>
      </c>
      <c r="J4" s="3">
        <v>25</v>
      </c>
      <c r="K4" s="3" t="s">
        <v>317</v>
      </c>
      <c r="L4" s="3">
        <v>25</v>
      </c>
      <c r="M4" s="3" t="s">
        <v>317</v>
      </c>
      <c r="N4" s="3">
        <v>11027</v>
      </c>
      <c r="O4" s="3" t="s">
        <v>177</v>
      </c>
      <c r="P4" s="3">
        <v>36700</v>
      </c>
      <c r="R4" s="18"/>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CT214</cp:lastModifiedBy>
  <dcterms:created xsi:type="dcterms:W3CDTF">2024-04-08T15:16:38Z</dcterms:created>
  <dcterms:modified xsi:type="dcterms:W3CDTF">2025-07-08T20:10:19Z</dcterms:modified>
</cp:coreProperties>
</file>