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UMV204\Año 2022\AÑO 2024\TRANSPARENCIA-2024\SIPOT DTyV-2024\4to trimestre-2024\"/>
    </mc:Choice>
  </mc:AlternateContent>
  <bookViews>
    <workbookView xWindow="0" yWindow="0" windowWidth="28800" windowHeight="1081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<sst xmlns="http://schemas.openxmlformats.org/spreadsheetml/2006/main" count="816" uniqueCount="314">
  <si>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</si>
  <si>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</si>
  <si>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</si>
  <si>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</si>
  <si>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</si>
  <si>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</si>
  <si>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</si>
  <si>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</si>
  <si>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</si>
  <si>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</si>
  <si>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</si>
  <si>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</si>
  <si>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</si>
  <si>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</si>
  <si>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</si>
  <si>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</si>
  <si>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</si>
  <si>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</si>
  <si>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</si>
  <si>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</si>
  <si>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</si>
  <si>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</si>
  <si>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</si>
  <si>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</si>
  <si>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</si>
  <si>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</si>
  <si>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</si>
  <si>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</si>
  <si>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</si>
  <si>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</si>
  <si>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</si>
  <si>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</si>
  <si>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</si>
  <si>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</si>
  <si>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</si>
  <si>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</si>
  <si>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</si>
  <si>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</si>
  <si>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</si>
  <si>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</si>
  <si>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</si>
  <si>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</si>
  <si>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</si>
  <si>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</si>
  <si>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</si>
  <si>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</si>
  <si>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</si>
  <si>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</si>
  <si>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</si>
  <si>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</si>
  <si>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</si>
  <si>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</si>
  <si>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</si>
  <si>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</si>
  <si>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</si>
  <si>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</si>
  <si>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</si>
  <si>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</si>
  <si>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</si>
  <si>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</si>
  <si>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</si>
  <si>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</si>
  <si>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</si>
  <si>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</si>
  <si>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</si>
  <si>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</si>
  <si>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</si>
  <si>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</si>
  <si>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</si>
  <si>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</si>
  <si>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</si>
  <si>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</si>
  <si>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</si>
  <si>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</si>
  <si>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</si>
  <si>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</si>
  <si>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</si>
  <si>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</si>
  <si>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</si>
  <si>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</si>
  <si>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</si>
  <si>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</si>
  <si>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</si>
  <si>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</si>
  <si>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</si>
  <si>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</si>
  <si>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</si>
  <si>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</si>
  <si>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</si>
  <si>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</si>
  <si>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</si>
  <si>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</si>
  <si>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</si>
  <si>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</si>
  <si>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</si>
  <si>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</si>
  <si>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</si>
  <si>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</si>
  <si>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</si>
  <si>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</si>
  <si>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</si>
  <si>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</si>
  <si>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</si>
  <si>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</si>
  <si>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</si>
  <si>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</si>
  <si>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</si>
  <si>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</si>
  <si>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</si>
  <si>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</si>
  <si>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</si>
  <si>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</si>
  <si>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</si>
  <si>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</si>
  <si>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</si>
  <si>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</si>
  <si>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</si>
  <si>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</si>
  <si>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</si>
  <si>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</si>
  <si>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</si>
  <si>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</si>
  <si>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</si>
  <si>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</si>
  <si>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</si>
  <si>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</si>
  <si>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</si>
  <si>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</si>
  <si>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</si>
  <si>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</si>
  <si>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</si>
  <si>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</si>
  <si>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</si>
  <si>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</si>
  <si>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</si>
  <si>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</si>
  <si>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</si>
  <si>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</si>
  <si>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</si>
  <si>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</si>
  <si>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</si>
  <si>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</si>
  <si>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</si>
  <si>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</si>
  <si>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</si>
  <si>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</si>
  <si>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</si>
  <si>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</si>
  <si>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</si>
  <si>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</si>
  <si>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</si>
  <si>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</si>
  <si>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</si>
  <si>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</si>
  <si>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</si>
  <si>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</si>
  <si>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</si>
  <si>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</si>
  <si>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</si>
  <si>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</si>
  <si>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</si>
  <si>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</si>
  <si>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</si>
  <si>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</si>
  <si>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</si>
  <si>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</si>
  <si>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</si>
  <si>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</si>
  <si>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</si>
  <si>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</si>
  <si>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</si>
  <si>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</si>
  <si>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</si>
  <si>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</si>
  <si>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</si>
  <si>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</si>
  <si>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</si>
  <si>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</si>
  <si>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</si>
  <si>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</si>
  <si>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</si>
  <si>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</si>
  <si>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</si>
  <si>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</si>
  <si>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</si>
  <si>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</si>
  <si>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</si>
  <si>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</si>
  <si>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</si>
  <si>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</si>
  <si>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</si>
  <si>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</si>
  <si>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</si>
  <si>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</si>
  <si>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</si>
  <si>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</si>
  <si>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</si>
  <si>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</si>
  <si>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</si>
  <si>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</si>
  <si>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</si>
  <si>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</si>
  <si>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</si>
  <si>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</si>
  <si>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</si>
  <si>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</si>
  <si>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</si>
  <si>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</si>
  <si>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</si>
  <si>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</si>
  <si>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</si>
  <si>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</si>
  <si>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</si>
  <si>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</si>
  <si>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</si>
  <si>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</si>
  <si>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</si>
  <si>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</si>
  <si>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</si>
  <si>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</si>
  <si>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</si>
  <si>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</si>
  <si>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</si>
  <si>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</si>
  <si>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</si>
  <si>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</si>
  <si>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</si>
  <si>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</si>
  <si>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</si>
  <si>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</si>
  <si>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</si>
  <si>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</si>
  <si>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</si>
  <si>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</si>
  <si>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</si>
  <si>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</si>
  <si>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</si>
  <si>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</si>
  <si>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</si>
  <si>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</si>
  <si>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</si>
  <si>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</si>
  <si>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</si>
  <si>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</si>
  <si>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</si>
  <si>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</si>
  <si>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</si>
  <si>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</si>
  <si>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</si>
  <si>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</si>
  <si>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</si>
  <si>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</si>
  <si>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</si>
  <si>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</si>
  <si>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</si>
  <si>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Autorización por suspensión Temporal de Trafico Vehicular con fines distintos a celebraciones tradicionales por día</t>
  </si>
  <si>
    <t>Ciudadanos que requieran un permiso de Cierre de Calle Total o Parcial de circulación para realizar eventos particulares.</t>
  </si>
  <si>
    <t>Ciudadanía en general que requieran suspensión temporal de trafico con fines distintos a los tradicionales.</t>
  </si>
  <si>
    <t>Personal</t>
  </si>
  <si>
    <t>https://CCF_31 Cierre de calle parcial o total por fines distintos al anterior.pdf</t>
  </si>
  <si>
    <t>Oficio de petición</t>
  </si>
  <si>
    <t>2 dias Hábiles</t>
  </si>
  <si>
    <t>3 dias hábiles antes</t>
  </si>
  <si>
    <t>No aplica</t>
  </si>
  <si>
    <t>por evento</t>
  </si>
  <si>
    <t>Disposiciones administrativas de recaudación para el Municipio de Salamanca, Guanajuato, para el ejercicio fiscal 2024 Artículo 41, Fracción V</t>
  </si>
  <si>
    <t>Art. 51 del Reglamento de Vialidad para el Municipio de Salamanca</t>
  </si>
  <si>
    <t>Permiso correspondiente por escrito.</t>
  </si>
  <si>
    <t>https://catalogonacional.gob.mx/</t>
  </si>
  <si>
    <t>Dirección de Tránsito y Vialidad</t>
  </si>
  <si>
    <t>Autorización por suspensión Temporal de tráfico Vehicular para celebraciones tradicionales por día</t>
  </si>
  <si>
    <t>Ciudadanos que requieren cerrar la circulación de una calle por celebración tradicional</t>
  </si>
  <si>
    <t>Ciudadania en general que requieran suspensión temporal de trafico por celebraciones tradicionales.</t>
  </si>
  <si>
    <t>https://CCF_36 Permiso de cierre de calle por celebridades tradicionales.pdf</t>
  </si>
  <si>
    <t>Disposiciones administrativas de recaudación para el Municipio de Salamanca, Guanajuato, para el ejercicio fiscal 2024 Artículo 41, Fracción IV</t>
  </si>
  <si>
    <t>Permiso por la ocupación temporal de la vía pública por motivos de contrucción o depósito de material con cierre de calle.</t>
  </si>
  <si>
    <t xml:space="preserve">Ciudadano que requiera obtener un permiso para el cierre total o parcial de la circulación y/o depósito de material, con cierre de calle </t>
  </si>
  <si>
    <t>Ciudadania en general que requieran suspensión temporal de tráfico por motico de construcción o depósito de material.</t>
  </si>
  <si>
    <t>Disposiciones administrativas de recaudación para el Municipio de Salamanca, Guanajuato, para el ejercicio fiscal 2024 Artículo 41, Fracción XI</t>
  </si>
  <si>
    <t>Permiso por la ocupación temporal de la vía pública por motivos de contrucción o depósito de material sin cierre de calle.</t>
  </si>
  <si>
    <t xml:space="preserve">Ciudadano que requiera obtener un permiso para el cierre total o parcial de la circulación y/o depósito de material, sin cierre de calle </t>
  </si>
  <si>
    <t>Ciudadanía en general que requieran suspensión temporal de tráfico por motivo de construcción o depósito de material.</t>
  </si>
  <si>
    <t>https://CCF-29 Permiso ocupación de la vía pública por construcción o depósito de material sin cierre de calle.pdf</t>
  </si>
  <si>
    <t>Petición por Escrito y copia de la tarjeta de ciurculación del vehículo en el que se realizará la maniobra</t>
  </si>
  <si>
    <t>Disposiciones administrativas de recaudación para el Municipio de Salamanca, Guanajuato, para el ejercicio fiscal 2024 Artículo 41, Fracción XII</t>
  </si>
  <si>
    <t xml:space="preserve">Permiso diario de circulación con ingreso al primer cuadro de la ciudad para carga y descarga </t>
  </si>
  <si>
    <t>Ciudadanos que realicen maniobras de carga y descarga de materiales dentro del primer cuadro de la ciudad</t>
  </si>
  <si>
    <t>Conductores que realizan maniobras de carga y descarga en establecimientos ubicado dentro del primer cuadro de la ciudad.</t>
  </si>
  <si>
    <t>https://CCF_32 Permiso de circulación con maniobra con ingreso al primer cuadro.pdf</t>
  </si>
  <si>
    <t xml:space="preserve">1 día hábil </t>
  </si>
  <si>
    <t>1 día hábil</t>
  </si>
  <si>
    <t xml:space="preserve">1 día </t>
  </si>
  <si>
    <t>Disposiciones administrativas de recaudación para el Municipio de Salamanca, Guanajuato, para el ejercicio fiscal 2024 Artículo 41, Fracción I</t>
  </si>
  <si>
    <t>Art. 112 del reglamento de Vialidad de Municipio de Salamanca</t>
  </si>
  <si>
    <t xml:space="preserve">Permiso diario de circulación Sin ingreso al primer cuadro de la ciudad  con Vehículo Pesado sin realizar maniobras de carga y descarga </t>
  </si>
  <si>
    <t>Ciudadanos que requieran permiso de circulación sin ingreso al primer cuadro de la ciudad con vehículo pesado sin ingresar al primer cuadro y sin realizar maniobras.</t>
  </si>
  <si>
    <t xml:space="preserve">Conductores que transitan con vehículos pesados por la ciudad sin realizar maniobras. </t>
  </si>
  <si>
    <t>https://CCF_34 Permiso de circulación sin ingreso al primer cuadro carga y descarga.pdf</t>
  </si>
  <si>
    <t>Disposiciones administrativas de recaudación para el Municipio de Salamanca, Guanajuato, para el ejercicio fiscal 2024 Artículo 41, Fracción II</t>
  </si>
  <si>
    <t>Ciudadanos que requieran permiso de circulación sin ingreso al primer cuadro de la ciudad con vehiculo pesado sin ingresar al primer cuadro y sin realizar maniobras.</t>
  </si>
  <si>
    <t>Disposiciones administrativas de recaudación para el Municipio de Salamanca, Guanajuato, para el ejercicio fiscal 2024 Artículo 41, Fracción VIII</t>
  </si>
  <si>
    <t>DIRECCION DE TRANSITO Y VIALIDAD</t>
  </si>
  <si>
    <t>CAMINO A MANCERA</t>
  </si>
  <si>
    <t>EL PERUL</t>
  </si>
  <si>
    <t>SALAMANCA</t>
  </si>
  <si>
    <t>NO APLICA</t>
  </si>
  <si>
    <t>46464145 00 EXT 4020</t>
  </si>
  <si>
    <t>transitoyvialidad@salamanca.gob.mx</t>
  </si>
  <si>
    <t>LUNES A VIERNES 08:00-16:00</t>
  </si>
  <si>
    <t>TESORERIA MUNICIPAL</t>
  </si>
  <si>
    <t xml:space="preserve"> 464 1 45 00  EXT. 4093</t>
  </si>
  <si>
    <t>https://salamanca.gob.mx/denuncia/</t>
  </si>
  <si>
    <t>Camino a Mancera</t>
  </si>
  <si>
    <t>Salamanca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</si>
</sst>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center" wrapText="1"/>
    </xf>
    <xf numFmtId="0" fontId="3" fillId="3" borderId="0" xfId="1" applyFill="1" applyAlignment="1">
      <alignment vertical="center"/>
    </xf>
    <xf numFmtId="14" fontId="0" fillId="0" borderId="0" xfId="0" applyNumberFormat="1" applyAlignment="1">
      <alignment vertical="center"/>
    </xf>
    <xf numFmtId="8" fontId="2" fillId="0" borderId="0" xfId="0" applyNumberFormat="1" applyFont="1" applyAlignment="1">
      <alignment vertical="center" wrapText="1"/>
    </xf>
    <xf numFmtId="0" fontId="2" fillId="3" borderId="0" xfId="0" applyFont="1" applyFill="1" applyAlignment="1">
      <alignment vertical="center" wrapText="1"/>
    </xf>
    <xf numFmtId="0" fontId="3" fillId="3" borderId="0" xfId="1" applyFill="1" applyAlignment="1">
      <alignment vertical="center" wrapText="1"/>
    </xf>
    <xf numFmtId="0" fontId="2" fillId="0" borderId="0" xfId="0" applyNumberFormat="1" applyFont="1" applyAlignment="1">
      <alignment vertical="center" wrapText="1"/>
    </xf>
    <xf numFmtId="14" fontId="3" fillId="3" borderId="0" xfId="1" applyNumberFormat="1" applyFill="1" applyAlignment="1">
      <alignment vertical="center" wrapText="1"/>
    </xf>
    <xf numFmtId="0" fontId="2" fillId="0" borderId="0" xfId="0" applyFont="1" applyAlignment="1">
      <alignment horizontal="center"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8"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3" fillId="3" borderId="0" xfId="1" applyFill="1" applyAlignment="1">
      <alignment horizontal="center" vertical="center" wrapText="1"/>
    </xf>
    <xf numFmtId="0" fontId="2" fillId="0" borderId="0" xfId="0" applyNumberFormat="1" applyFont="1" applyAlignment="1">
      <alignment horizontal="center" vertical="center" wrapText="1"/>
    </xf>
    <xf numFmtId="14" fontId="3" fillId="3" borderId="0" xfId="1" applyNumberFormat="1" applyFill="1" applyAlignment="1">
      <alignment horizontal="center"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center"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piosalamanca-my.sharepoint.com/:b:/g/personal/transitoyvialidad_salamanca_gob_mx/EaYxBO0JT0FIpg4l0iytFDsBZdJY0tRIzaL-knrq41GCIg?e=w3Vn06" TargetMode="External"/><Relationship Id="rId13" Type="http://schemas.openxmlformats.org/officeDocument/2006/relationships/hyperlink" Target="https://mpiosalamanca-my.sharepoint.com/:b:/g/personal/transitoyvialidad_salamanca_gob_mx/EcYZ8s3WG6NPpajrVOk0Al0Bx2b-1S-7jATQUK508YR2rA?e=Kppt98" TargetMode="External"/><Relationship Id="rId18" Type="http://schemas.openxmlformats.org/officeDocument/2006/relationships/hyperlink" Target="https://catalogonacional.gob.mx/" TargetMode="External"/><Relationship Id="rId3" Type="http://schemas.openxmlformats.org/officeDocument/2006/relationships/hyperlink" Target="https://mpiosalamanca-my.sharepoint.com/:b:/g/personal/transitoyvialidad_salamanca_gob_mx/EV_V8y3mRGBBiPndulWg1OUB-soykCPpuMh3NbnE_TgbCw?e=f81Que" TargetMode="External"/><Relationship Id="rId7" Type="http://schemas.openxmlformats.org/officeDocument/2006/relationships/hyperlink" Target="https://mpiosalamanca-my.sharepoint.com/:b:/g/personal/transitoyvialidad_salamanca_gob_mx/EcYZ8s3WG6NPpajrVOk0Al0Bx2b-1S-7jATQUK508YR2rA?e=Kppt98" TargetMode="External"/><Relationship Id="rId12" Type="http://schemas.openxmlformats.org/officeDocument/2006/relationships/hyperlink" Target="https://mpiosalamanca-my.sharepoint.com/:b:/g/personal/transitoyvialidad_salamanca_gob_mx/EVo3Zn0R7AZCt1-Enx4sgmQBYEMTSTlQlO-oSk_ujvC2Uw?e=5zGGNc" TargetMode="External"/><Relationship Id="rId17" Type="http://schemas.openxmlformats.org/officeDocument/2006/relationships/hyperlink" Target="https://catalogonacional.gob.mx/" TargetMode="External"/><Relationship Id="rId2" Type="http://schemas.openxmlformats.org/officeDocument/2006/relationships/hyperlink" Target="https://mpiosalamanca-my.sharepoint.com/:b:/g/personal/transitoyvialidad_salamanca_gob_mx/EXeT0_wnuABMg6AYQpVBpr8BYljocwp5SFNQIb_5zBT6Eg?e=wGz2m8" TargetMode="External"/><Relationship Id="rId16" Type="http://schemas.openxmlformats.org/officeDocument/2006/relationships/hyperlink" Target="https://catalogonacional.gob.mx/" TargetMode="External"/><Relationship Id="rId20" Type="http://schemas.openxmlformats.org/officeDocument/2006/relationships/hyperlink" Target="https://catalogonacional.gob.mx/" TargetMode="External"/><Relationship Id="rId1" Type="http://schemas.openxmlformats.org/officeDocument/2006/relationships/hyperlink" Target="https://mpiosalamanca-my.sharepoint.com/:b:/g/personal/transitoyvialidad_salamanca_gob_mx/EaYxBO0JT0FIpg4l0iytFDsBZdJY0tRIzaL-knrq41GCIg?e=w3Vn06" TargetMode="External"/><Relationship Id="rId6" Type="http://schemas.openxmlformats.org/officeDocument/2006/relationships/hyperlink" Target="https://mpiosalamanca-my.sharepoint.com/:b:/g/personal/transitoyvialidad_salamanca_gob_mx/EcYZ8s3WG6NPpajrVOk0Al0Bx2b-1S-7jATQUK508YR2rA?e=Kppt98" TargetMode="External"/><Relationship Id="rId11" Type="http://schemas.openxmlformats.org/officeDocument/2006/relationships/hyperlink" Target="https://mpiosalamanca-my.sharepoint.com/:b:/g/personal/transitoyvialidad_salamanca_gob_mx/EXeT0_wnuABMg6AYQpVBpr8BYljocwp5SFNQIb_5zBT6Eg?e=wGz2m8" TargetMode="External"/><Relationship Id="rId5" Type="http://schemas.openxmlformats.org/officeDocument/2006/relationships/hyperlink" Target="https://mpiosalamanca-my.sharepoint.com/:b:/g/personal/transitoyvialidad_salamanca_gob_mx/EVo3Zn0R7AZCt1-Enx4sgmQBYEMTSTlQlO-oSk_ujvC2Uw?e=5zGGNc" TargetMode="External"/><Relationship Id="rId15" Type="http://schemas.openxmlformats.org/officeDocument/2006/relationships/hyperlink" Target="https://catalogonacional.gob.mx/" TargetMode="External"/><Relationship Id="rId10" Type="http://schemas.openxmlformats.org/officeDocument/2006/relationships/hyperlink" Target="https://mpiosalamanca-my.sharepoint.com/:b:/g/personal/transitoyvialidad_salamanca_gob_mx/EV_V8y3mRGBBiPndulWg1OUB-soykCPpuMh3NbnE_TgbCw?e=f81Que" TargetMode="External"/><Relationship Id="rId19" Type="http://schemas.openxmlformats.org/officeDocument/2006/relationships/hyperlink" Target="https://catalogonacional.gob.mx/" TargetMode="External"/><Relationship Id="rId4" Type="http://schemas.openxmlformats.org/officeDocument/2006/relationships/hyperlink" Target="https://mpiosalamanca-my.sharepoint.com/:b:/g/personal/transitoyvialidad_salamanca_gob_mx/EXeT0_wnuABMg6AYQpVBpr8BYljocwp5SFNQIb_5zBT6Eg?e=wGz2m8" TargetMode="External"/><Relationship Id="rId9" Type="http://schemas.openxmlformats.org/officeDocument/2006/relationships/hyperlink" Target="https://mpiosalamanca-my.sharepoint.com/:b:/g/personal/transitoyvialidad_salamanca_gob_mx/EXeT0_wnuABMg6AYQpVBpr8BYljocwp5SFNQIb_5zBT6Eg?e=wGz2m8" TargetMode="External"/><Relationship Id="rId14" Type="http://schemas.openxmlformats.org/officeDocument/2006/relationships/hyperlink" Target="https://mpiosalamanca-my.sharepoint.com/:b:/g/personal/transitoyvialidad_salamanca_gob_mx/EcYZ8s3WG6NPpajrVOk0Al0Bx2b-1S-7jATQUK508YR2rA?e=Kppt9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alamanca.gob.mx/denuncia/" TargetMode="External"/><Relationship Id="rId7" Type="http://schemas.openxmlformats.org/officeDocument/2006/relationships/hyperlink" Target="https://salamanca.gob.mx/denuncia/" TargetMode="External"/><Relationship Id="rId2" Type="http://schemas.openxmlformats.org/officeDocument/2006/relationships/hyperlink" Target="https://salamanca.gob.mx/denuncia/" TargetMode="External"/><Relationship Id="rId1" Type="http://schemas.openxmlformats.org/officeDocument/2006/relationships/hyperlink" Target="https://salamanca.gob.mx/denuncia/" TargetMode="External"/><Relationship Id="rId6" Type="http://schemas.openxmlformats.org/officeDocument/2006/relationships/hyperlink" Target="https://salamanca.gob.mx/denuncia/" TargetMode="External"/><Relationship Id="rId5" Type="http://schemas.openxmlformats.org/officeDocument/2006/relationships/hyperlink" Target="https://salamanca.gob.mx/denuncia/" TargetMode="External"/><Relationship Id="rId4" Type="http://schemas.openxmlformats.org/officeDocument/2006/relationships/hyperlink" Target="https://salamanca.gob.mx/denu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X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v>2024</v>
      </c>
      <c r="B8" s="6">
        <v>45566</v>
      </c>
      <c r="C8" s="6">
        <v>45657</v>
      </c>
      <c r="D8" s="7" t="s">
        <v>255</v>
      </c>
      <c r="E8" s="7" t="s">
        <v>256</v>
      </c>
      <c r="F8" s="7" t="s">
        <v>257</v>
      </c>
      <c r="G8" s="7" t="s">
        <v>258</v>
      </c>
      <c r="H8" s="8" t="s">
        <v>259</v>
      </c>
      <c r="I8" s="7" t="s">
        <v>260</v>
      </c>
      <c r="J8" s="8" t="s">
        <v>259</v>
      </c>
      <c r="K8" s="9">
        <v>45292</v>
      </c>
      <c r="L8" s="7" t="s">
        <v>261</v>
      </c>
      <c r="M8" s="7" t="s">
        <v>262</v>
      </c>
      <c r="N8" s="7" t="s">
        <v>263</v>
      </c>
      <c r="O8" s="7" t="s">
        <v>264</v>
      </c>
      <c r="P8" s="7">
        <v>1</v>
      </c>
      <c r="Q8" s="10">
        <v>729.89</v>
      </c>
      <c r="R8" s="11" t="s">
        <v>265</v>
      </c>
      <c r="S8" s="7">
        <v>2</v>
      </c>
      <c r="T8" s="7" t="s">
        <v>266</v>
      </c>
      <c r="U8" s="7" t="s">
        <v>267</v>
      </c>
      <c r="V8" s="7" t="s">
        <v>263</v>
      </c>
      <c r="W8" s="12">
        <v>3</v>
      </c>
      <c r="X8" s="13">
        <v>4</v>
      </c>
      <c r="Y8" s="14" t="s">
        <v>268</v>
      </c>
      <c r="Z8" s="7" t="s">
        <v>269</v>
      </c>
      <c r="AA8" s="6">
        <v>45663</v>
      </c>
    </row>
    <row r="9" spans="1:28" ht="89.25" x14ac:dyDescent="0.25">
      <c r="A9">
        <v>2024</v>
      </c>
      <c r="B9" s="6">
        <v>45566</v>
      </c>
      <c r="C9" s="6">
        <v>45657</v>
      </c>
      <c r="D9" s="15" t="s">
        <v>270</v>
      </c>
      <c r="E9" s="15" t="s">
        <v>271</v>
      </c>
      <c r="F9" s="15" t="s">
        <v>272</v>
      </c>
      <c r="G9" s="15" t="s">
        <v>258</v>
      </c>
      <c r="H9" s="16" t="s">
        <v>273</v>
      </c>
      <c r="I9" s="15" t="s">
        <v>260</v>
      </c>
      <c r="J9" s="16" t="s">
        <v>273</v>
      </c>
      <c r="K9" s="17">
        <v>45292</v>
      </c>
      <c r="L9" s="15" t="s">
        <v>261</v>
      </c>
      <c r="M9" s="15" t="s">
        <v>262</v>
      </c>
      <c r="N9" s="15" t="s">
        <v>263</v>
      </c>
      <c r="O9" s="15" t="s">
        <v>264</v>
      </c>
      <c r="P9" s="15">
        <v>1</v>
      </c>
      <c r="Q9" s="18">
        <v>364.37</v>
      </c>
      <c r="R9" s="19" t="s">
        <v>274</v>
      </c>
      <c r="S9" s="15">
        <v>2</v>
      </c>
      <c r="T9" s="15" t="s">
        <v>266</v>
      </c>
      <c r="U9" s="15" t="s">
        <v>267</v>
      </c>
      <c r="V9" s="15" t="s">
        <v>263</v>
      </c>
      <c r="W9" s="20">
        <v>3</v>
      </c>
      <c r="X9" s="21">
        <v>4</v>
      </c>
      <c r="Y9" s="22" t="s">
        <v>268</v>
      </c>
      <c r="Z9" s="15" t="s">
        <v>269</v>
      </c>
      <c r="AA9" s="6">
        <v>45663</v>
      </c>
    </row>
    <row r="10" spans="1:28" ht="102" x14ac:dyDescent="0.25">
      <c r="A10">
        <v>2024</v>
      </c>
      <c r="B10" s="6">
        <v>45566</v>
      </c>
      <c r="C10" s="6">
        <v>45657</v>
      </c>
      <c r="D10" s="15" t="s">
        <v>275</v>
      </c>
      <c r="E10" s="15" t="s">
        <v>276</v>
      </c>
      <c r="F10" s="15" t="s">
        <v>277</v>
      </c>
      <c r="G10" s="15" t="s">
        <v>258</v>
      </c>
      <c r="H10" s="16" t="s">
        <v>259</v>
      </c>
      <c r="I10" s="15" t="s">
        <v>260</v>
      </c>
      <c r="J10" s="16" t="s">
        <v>259</v>
      </c>
      <c r="K10" s="17">
        <v>45292</v>
      </c>
      <c r="L10" s="15" t="s">
        <v>261</v>
      </c>
      <c r="M10" s="15" t="s">
        <v>262</v>
      </c>
      <c r="N10" s="15" t="s">
        <v>263</v>
      </c>
      <c r="O10" s="15" t="s">
        <v>264</v>
      </c>
      <c r="P10" s="15">
        <v>1</v>
      </c>
      <c r="Q10" s="18">
        <v>359.84</v>
      </c>
      <c r="R10" s="19" t="s">
        <v>278</v>
      </c>
      <c r="S10" s="15">
        <v>2</v>
      </c>
      <c r="T10" s="15" t="s">
        <v>266</v>
      </c>
      <c r="U10" s="15" t="s">
        <v>267</v>
      </c>
      <c r="V10" s="15" t="s">
        <v>263</v>
      </c>
      <c r="W10" s="20">
        <v>3</v>
      </c>
      <c r="X10" s="21">
        <v>4</v>
      </c>
      <c r="Y10" s="22" t="s">
        <v>268</v>
      </c>
      <c r="Z10" s="15" t="s">
        <v>269</v>
      </c>
      <c r="AA10" s="6">
        <v>45663</v>
      </c>
    </row>
    <row r="11" spans="1:28" ht="102" x14ac:dyDescent="0.25">
      <c r="A11">
        <v>2024</v>
      </c>
      <c r="B11" s="6">
        <v>45566</v>
      </c>
      <c r="C11" s="6">
        <v>45657</v>
      </c>
      <c r="D11" s="15" t="s">
        <v>279</v>
      </c>
      <c r="E11" s="15" t="s">
        <v>280</v>
      </c>
      <c r="F11" s="15" t="s">
        <v>281</v>
      </c>
      <c r="G11" s="15" t="s">
        <v>258</v>
      </c>
      <c r="H11" s="16" t="s">
        <v>282</v>
      </c>
      <c r="I11" s="15" t="s">
        <v>283</v>
      </c>
      <c r="J11" s="16" t="s">
        <v>282</v>
      </c>
      <c r="K11" s="17">
        <v>45292</v>
      </c>
      <c r="L11" s="15" t="s">
        <v>261</v>
      </c>
      <c r="M11" s="15" t="s">
        <v>262</v>
      </c>
      <c r="N11" s="15" t="s">
        <v>263</v>
      </c>
      <c r="O11" s="15" t="s">
        <v>264</v>
      </c>
      <c r="P11" s="15">
        <v>1</v>
      </c>
      <c r="Q11" s="18">
        <v>111.23</v>
      </c>
      <c r="R11" s="19" t="s">
        <v>284</v>
      </c>
      <c r="S11" s="15">
        <v>2</v>
      </c>
      <c r="T11" s="15" t="s">
        <v>266</v>
      </c>
      <c r="U11" s="15" t="s">
        <v>267</v>
      </c>
      <c r="V11" s="15" t="s">
        <v>263</v>
      </c>
      <c r="W11" s="20">
        <v>3</v>
      </c>
      <c r="X11" s="21">
        <v>4</v>
      </c>
      <c r="Y11" s="22" t="s">
        <v>268</v>
      </c>
      <c r="Z11" s="15" t="s">
        <v>269</v>
      </c>
      <c r="AA11" s="6">
        <v>45663</v>
      </c>
    </row>
    <row r="12" spans="1:28" ht="89.25" x14ac:dyDescent="0.25">
      <c r="A12">
        <v>2024</v>
      </c>
      <c r="B12" s="6">
        <v>45566</v>
      </c>
      <c r="C12" s="6">
        <v>45657</v>
      </c>
      <c r="D12" s="15" t="s">
        <v>285</v>
      </c>
      <c r="E12" s="15" t="s">
        <v>286</v>
      </c>
      <c r="F12" s="15" t="s">
        <v>287</v>
      </c>
      <c r="G12" s="15" t="s">
        <v>258</v>
      </c>
      <c r="H12" s="16" t="s">
        <v>288</v>
      </c>
      <c r="I12" s="15" t="s">
        <v>283</v>
      </c>
      <c r="J12" s="16" t="s">
        <v>288</v>
      </c>
      <c r="K12" s="17">
        <v>45292</v>
      </c>
      <c r="L12" s="15" t="s">
        <v>289</v>
      </c>
      <c r="M12" s="15" t="s">
        <v>290</v>
      </c>
      <c r="N12" s="15" t="s">
        <v>263</v>
      </c>
      <c r="O12" s="15" t="s">
        <v>291</v>
      </c>
      <c r="P12" s="15">
        <v>1</v>
      </c>
      <c r="Q12" s="23">
        <v>118.05</v>
      </c>
      <c r="R12" s="19" t="s">
        <v>292</v>
      </c>
      <c r="S12" s="15">
        <v>2</v>
      </c>
      <c r="T12" s="15" t="s">
        <v>293</v>
      </c>
      <c r="U12" s="15" t="s">
        <v>267</v>
      </c>
      <c r="V12" s="15" t="s">
        <v>263</v>
      </c>
      <c r="W12" s="20">
        <v>3</v>
      </c>
      <c r="X12" s="21">
        <v>4</v>
      </c>
      <c r="Y12" s="22" t="s">
        <v>268</v>
      </c>
      <c r="Z12" s="15" t="s">
        <v>269</v>
      </c>
      <c r="AA12" s="6">
        <v>45663</v>
      </c>
    </row>
    <row r="13" spans="1:28" ht="102" x14ac:dyDescent="0.25">
      <c r="A13">
        <v>2024</v>
      </c>
      <c r="B13" s="6">
        <v>45566</v>
      </c>
      <c r="C13" s="6">
        <v>45657</v>
      </c>
      <c r="D13" s="15" t="s">
        <v>294</v>
      </c>
      <c r="E13" s="15" t="s">
        <v>295</v>
      </c>
      <c r="F13" s="15" t="s">
        <v>296</v>
      </c>
      <c r="G13" s="15" t="s">
        <v>258</v>
      </c>
      <c r="H13" s="16" t="s">
        <v>297</v>
      </c>
      <c r="I13" s="15" t="s">
        <v>283</v>
      </c>
      <c r="J13" s="16" t="s">
        <v>297</v>
      </c>
      <c r="K13" s="17">
        <v>45292</v>
      </c>
      <c r="L13" s="15" t="s">
        <v>289</v>
      </c>
      <c r="M13" s="15" t="s">
        <v>290</v>
      </c>
      <c r="N13" s="15" t="s">
        <v>263</v>
      </c>
      <c r="O13" s="15" t="s">
        <v>291</v>
      </c>
      <c r="P13" s="15">
        <v>1</v>
      </c>
      <c r="Q13" s="24">
        <v>65.83</v>
      </c>
      <c r="R13" s="19" t="s">
        <v>298</v>
      </c>
      <c r="S13" s="15">
        <v>2</v>
      </c>
      <c r="T13" s="15" t="s">
        <v>293</v>
      </c>
      <c r="U13" s="15" t="s">
        <v>267</v>
      </c>
      <c r="V13" s="15" t="s">
        <v>263</v>
      </c>
      <c r="W13" s="20">
        <v>3</v>
      </c>
      <c r="X13" s="21">
        <v>4</v>
      </c>
      <c r="Y13" s="22" t="s">
        <v>268</v>
      </c>
      <c r="Z13" s="15" t="s">
        <v>269</v>
      </c>
      <c r="AA13" s="6">
        <v>45663</v>
      </c>
    </row>
    <row r="14" spans="1:28" ht="102" x14ac:dyDescent="0.25">
      <c r="A14">
        <v>2024</v>
      </c>
      <c r="B14" s="6">
        <v>45566</v>
      </c>
      <c r="C14" s="6">
        <v>45657</v>
      </c>
      <c r="D14" s="15" t="s">
        <v>294</v>
      </c>
      <c r="E14" s="15" t="s">
        <v>299</v>
      </c>
      <c r="F14" s="15" t="s">
        <v>296</v>
      </c>
      <c r="G14" s="15" t="s">
        <v>258</v>
      </c>
      <c r="H14" s="16" t="s">
        <v>297</v>
      </c>
      <c r="I14" s="15" t="s">
        <v>283</v>
      </c>
      <c r="J14" s="16" t="s">
        <v>297</v>
      </c>
      <c r="K14" s="17">
        <v>45292</v>
      </c>
      <c r="L14" s="15" t="s">
        <v>289</v>
      </c>
      <c r="M14" s="15" t="s">
        <v>290</v>
      </c>
      <c r="N14" s="15" t="s">
        <v>263</v>
      </c>
      <c r="O14" s="15" t="s">
        <v>291</v>
      </c>
      <c r="P14" s="15">
        <v>1</v>
      </c>
      <c r="Q14" s="18">
        <v>63.56</v>
      </c>
      <c r="R14" s="19" t="s">
        <v>300</v>
      </c>
      <c r="S14" s="15">
        <v>2</v>
      </c>
      <c r="T14" s="15" t="s">
        <v>293</v>
      </c>
      <c r="U14" s="15" t="s">
        <v>267</v>
      </c>
      <c r="V14" s="15" t="s">
        <v>263</v>
      </c>
      <c r="W14" s="20">
        <v>3</v>
      </c>
      <c r="X14" s="21">
        <v>4</v>
      </c>
      <c r="Y14" s="22" t="s">
        <v>268</v>
      </c>
      <c r="Z14" s="15" t="s">
        <v>269</v>
      </c>
      <c r="AA14" s="6">
        <v>45663</v>
      </c>
    </row>
  </sheetData>
  <mergeCells count="7">
    <mergeCell ref="A6:AB6"/>
    <mergeCell ref="A2:C2"/>
    <mergeCell ref="D2:F2"/>
    <mergeCell ref="G2:I2"/>
    <mergeCell ref="A3:C3"/>
    <mergeCell ref="D3:F3"/>
    <mergeCell ref="G3:I3"/>
  </mergeCells>
  <hyperlinks>
    <hyperlink ref="H11" r:id="rId1" display="https://mpiosalamanca-my.sharepoint.com/:b:/g/personal/transitoyvialidad_salamanca_gob_mx/EaYxBO0JT0FIpg4l0iytFDsBZdJY0tRIzaL-knrq41GCIg?e=w3Vn06"/>
    <hyperlink ref="H10" r:id="rId2" display="https://mpiosalamanca-my.sharepoint.com/:b:/g/personal/transitoyvialidad_salamanca_gob_mx/EXeT0_wnuABMg6AYQpVBpr8BYljocwp5SFNQIb_5zBT6Eg?e=wGz2m8"/>
    <hyperlink ref="H9" r:id="rId3" display="https://mpiosalamanca-my.sharepoint.com/:b:/g/personal/transitoyvialidad_salamanca_gob_mx/EV_V8y3mRGBBiPndulWg1OUB-soykCPpuMh3NbnE_TgbCw?e=f81Que"/>
    <hyperlink ref="H8" r:id="rId4" display="https://mpiosalamanca-my.sharepoint.com/:b:/g/personal/transitoyvialidad_salamanca_gob_mx/EXeT0_wnuABMg6AYQpVBpr8BYljocwp5SFNQIb_5zBT6Eg?e=wGz2m8"/>
    <hyperlink ref="H12" r:id="rId5" display="https://mpiosalamanca-my.sharepoint.com/:b:/g/personal/transitoyvialidad_salamanca_gob_mx/EVo3Zn0R7AZCt1-Enx4sgmQBYEMTSTlQlO-oSk_ujvC2Uw?e=5zGGNc"/>
    <hyperlink ref="H13" r:id="rId6" display="https://mpiosalamanca-my.sharepoint.com/:b:/g/personal/transitoyvialidad_salamanca_gob_mx/EcYZ8s3WG6NPpajrVOk0Al0Bx2b-1S-7jATQUK508YR2rA?e=Kppt98"/>
    <hyperlink ref="H14" r:id="rId7" display="https://mpiosalamanca-my.sharepoint.com/:b:/g/personal/transitoyvialidad_salamanca_gob_mx/EcYZ8s3WG6NPpajrVOk0Al0Bx2b-1S-7jATQUK508YR2rA?e=Kppt98"/>
    <hyperlink ref="J11" r:id="rId8" display="https://mpiosalamanca-my.sharepoint.com/:b:/g/personal/transitoyvialidad_salamanca_gob_mx/EaYxBO0JT0FIpg4l0iytFDsBZdJY0tRIzaL-knrq41GCIg?e=w3Vn06"/>
    <hyperlink ref="J10" r:id="rId9" display="https://mpiosalamanca-my.sharepoint.com/:b:/g/personal/transitoyvialidad_salamanca_gob_mx/EXeT0_wnuABMg6AYQpVBpr8BYljocwp5SFNQIb_5zBT6Eg?e=wGz2m8"/>
    <hyperlink ref="J9" r:id="rId10" display="https://mpiosalamanca-my.sharepoint.com/:b:/g/personal/transitoyvialidad_salamanca_gob_mx/EV_V8y3mRGBBiPndulWg1OUB-soykCPpuMh3NbnE_TgbCw?e=f81Que"/>
    <hyperlink ref="J8" r:id="rId11" display="https://mpiosalamanca-my.sharepoint.com/:b:/g/personal/transitoyvialidad_salamanca_gob_mx/EXeT0_wnuABMg6AYQpVBpr8BYljocwp5SFNQIb_5zBT6Eg?e=wGz2m8"/>
    <hyperlink ref="J12" r:id="rId12" display="https://mpiosalamanca-my.sharepoint.com/:b:/g/personal/transitoyvialidad_salamanca_gob_mx/EVo3Zn0R7AZCt1-Enx4sgmQBYEMTSTlQlO-oSk_ujvC2Uw?e=5zGGNc"/>
    <hyperlink ref="J13" r:id="rId13" display="https://mpiosalamanca-my.sharepoint.com/:b:/g/personal/transitoyvialidad_salamanca_gob_mx/EcYZ8s3WG6NPpajrVOk0Al0Bx2b-1S-7jATQUK508YR2rA?e=Kppt98"/>
    <hyperlink ref="J14" r:id="rId14" display="https://mpiosalamanca-my.sharepoint.com/:b:/g/personal/transitoyvialidad_salamanca_gob_mx/EcYZ8s3WG6NPpajrVOk0Al0Bx2b-1S-7jATQUK508YR2rA?e=Kppt98"/>
    <hyperlink ref="Y9" r:id="rId15"/>
    <hyperlink ref="Y10" r:id="rId16"/>
    <hyperlink ref="Y12" r:id="rId17"/>
    <hyperlink ref="Y13" r:id="rId18"/>
    <hyperlink ref="Y8" r:id="rId19"/>
    <hyperlink ref="Y11"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D19" sqref="D19:D2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301</v>
      </c>
      <c r="C4" t="s">
        <v>115</v>
      </c>
      <c r="D4" t="s">
        <v>302</v>
      </c>
      <c r="E4">
        <v>133</v>
      </c>
      <c r="F4">
        <v>133</v>
      </c>
      <c r="G4" t="s">
        <v>140</v>
      </c>
      <c r="H4" t="s">
        <v>303</v>
      </c>
      <c r="I4">
        <v>27</v>
      </c>
      <c r="J4" t="s">
        <v>304</v>
      </c>
      <c r="K4">
        <v>27</v>
      </c>
      <c r="L4" t="s">
        <v>304</v>
      </c>
      <c r="M4">
        <v>11</v>
      </c>
      <c r="N4" t="s">
        <v>177</v>
      </c>
      <c r="O4">
        <v>36764</v>
      </c>
      <c r="P4" t="s">
        <v>305</v>
      </c>
      <c r="Q4" t="s">
        <v>306</v>
      </c>
      <c r="R4" s="25" t="s">
        <v>307</v>
      </c>
      <c r="S4" t="s">
        <v>308</v>
      </c>
    </row>
    <row r="5" spans="1:19" x14ac:dyDescent="0.25">
      <c r="A5">
        <v>1</v>
      </c>
      <c r="B5" t="s">
        <v>301</v>
      </c>
      <c r="C5" t="s">
        <v>115</v>
      </c>
      <c r="D5" t="s">
        <v>302</v>
      </c>
      <c r="E5">
        <v>133</v>
      </c>
      <c r="F5">
        <v>133</v>
      </c>
      <c r="G5" t="s">
        <v>140</v>
      </c>
      <c r="H5" t="s">
        <v>303</v>
      </c>
      <c r="I5">
        <v>27</v>
      </c>
      <c r="J5" t="s">
        <v>304</v>
      </c>
      <c r="K5">
        <v>27</v>
      </c>
      <c r="L5" t="s">
        <v>304</v>
      </c>
      <c r="M5">
        <v>11</v>
      </c>
      <c r="N5" t="s">
        <v>177</v>
      </c>
      <c r="O5">
        <v>36764</v>
      </c>
      <c r="P5" t="s">
        <v>305</v>
      </c>
      <c r="Q5" t="s">
        <v>306</v>
      </c>
      <c r="R5" s="25" t="s">
        <v>307</v>
      </c>
      <c r="S5" t="s">
        <v>308</v>
      </c>
    </row>
    <row r="6" spans="1:19" x14ac:dyDescent="0.25">
      <c r="A6">
        <v>1</v>
      </c>
      <c r="B6" t="s">
        <v>301</v>
      </c>
      <c r="C6" t="s">
        <v>115</v>
      </c>
      <c r="D6" t="s">
        <v>302</v>
      </c>
      <c r="E6">
        <v>133</v>
      </c>
      <c r="F6">
        <v>133</v>
      </c>
      <c r="G6" t="s">
        <v>140</v>
      </c>
      <c r="H6" t="s">
        <v>303</v>
      </c>
      <c r="I6">
        <v>27</v>
      </c>
      <c r="J6" t="s">
        <v>304</v>
      </c>
      <c r="K6">
        <v>27</v>
      </c>
      <c r="L6" t="s">
        <v>304</v>
      </c>
      <c r="M6">
        <v>11</v>
      </c>
      <c r="N6" t="s">
        <v>177</v>
      </c>
      <c r="O6">
        <v>36764</v>
      </c>
      <c r="P6" t="s">
        <v>305</v>
      </c>
      <c r="Q6" t="s">
        <v>306</v>
      </c>
      <c r="R6" s="25" t="s">
        <v>307</v>
      </c>
      <c r="S6" t="s">
        <v>308</v>
      </c>
    </row>
    <row r="7" spans="1:19" x14ac:dyDescent="0.25">
      <c r="A7">
        <v>1</v>
      </c>
      <c r="B7" t="s">
        <v>301</v>
      </c>
      <c r="C7" t="s">
        <v>115</v>
      </c>
      <c r="D7" t="s">
        <v>302</v>
      </c>
      <c r="E7">
        <v>133</v>
      </c>
      <c r="F7">
        <v>133</v>
      </c>
      <c r="G7" t="s">
        <v>140</v>
      </c>
      <c r="H7" t="s">
        <v>303</v>
      </c>
      <c r="I7">
        <v>27</v>
      </c>
      <c r="J7" t="s">
        <v>304</v>
      </c>
      <c r="K7">
        <v>27</v>
      </c>
      <c r="L7" t="s">
        <v>304</v>
      </c>
      <c r="M7">
        <v>11</v>
      </c>
      <c r="N7" t="s">
        <v>177</v>
      </c>
      <c r="O7">
        <v>36764</v>
      </c>
      <c r="P7" t="s">
        <v>305</v>
      </c>
      <c r="Q7" t="s">
        <v>306</v>
      </c>
      <c r="R7" s="25" t="s">
        <v>307</v>
      </c>
      <c r="S7" t="s">
        <v>308</v>
      </c>
    </row>
    <row r="8" spans="1:19" x14ac:dyDescent="0.25">
      <c r="A8">
        <v>1</v>
      </c>
      <c r="B8" t="s">
        <v>301</v>
      </c>
      <c r="C8" t="s">
        <v>115</v>
      </c>
      <c r="D8" t="s">
        <v>302</v>
      </c>
      <c r="E8">
        <v>133</v>
      </c>
      <c r="F8">
        <v>133</v>
      </c>
      <c r="G8" t="s">
        <v>140</v>
      </c>
      <c r="H8" t="s">
        <v>303</v>
      </c>
      <c r="I8">
        <v>27</v>
      </c>
      <c r="J8" t="s">
        <v>304</v>
      </c>
      <c r="K8">
        <v>27</v>
      </c>
      <c r="L8" t="s">
        <v>304</v>
      </c>
      <c r="M8">
        <v>11</v>
      </c>
      <c r="N8" t="s">
        <v>177</v>
      </c>
      <c r="O8">
        <v>36764</v>
      </c>
      <c r="P8" t="s">
        <v>305</v>
      </c>
      <c r="Q8" t="s">
        <v>306</v>
      </c>
      <c r="R8" s="25" t="s">
        <v>307</v>
      </c>
      <c r="S8" t="s">
        <v>308</v>
      </c>
    </row>
    <row r="9" spans="1:19" x14ac:dyDescent="0.25">
      <c r="A9">
        <v>1</v>
      </c>
      <c r="B9" t="s">
        <v>301</v>
      </c>
      <c r="C9" t="s">
        <v>115</v>
      </c>
      <c r="D9" t="s">
        <v>302</v>
      </c>
      <c r="E9">
        <v>133</v>
      </c>
      <c r="F9">
        <v>133</v>
      </c>
      <c r="G9" t="s">
        <v>140</v>
      </c>
      <c r="H9" t="s">
        <v>303</v>
      </c>
      <c r="I9">
        <v>27</v>
      </c>
      <c r="J9" t="s">
        <v>304</v>
      </c>
      <c r="K9">
        <v>27</v>
      </c>
      <c r="L9" t="s">
        <v>304</v>
      </c>
      <c r="M9">
        <v>11</v>
      </c>
      <c r="N9" t="s">
        <v>177</v>
      </c>
      <c r="O9">
        <v>36764</v>
      </c>
      <c r="P9" t="s">
        <v>305</v>
      </c>
      <c r="Q9" t="s">
        <v>306</v>
      </c>
      <c r="R9" s="25" t="s">
        <v>307</v>
      </c>
      <c r="S9" t="s">
        <v>308</v>
      </c>
    </row>
    <row r="10" spans="1:19" x14ac:dyDescent="0.25">
      <c r="A10">
        <v>1</v>
      </c>
      <c r="B10" t="s">
        <v>301</v>
      </c>
      <c r="C10" t="s">
        <v>115</v>
      </c>
      <c r="D10" t="s">
        <v>302</v>
      </c>
      <c r="E10">
        <v>133</v>
      </c>
      <c r="F10">
        <v>133</v>
      </c>
      <c r="G10" t="s">
        <v>140</v>
      </c>
      <c r="H10" t="s">
        <v>303</v>
      </c>
      <c r="I10">
        <v>27</v>
      </c>
      <c r="J10" t="s">
        <v>304</v>
      </c>
      <c r="K10">
        <v>27</v>
      </c>
      <c r="L10" t="s">
        <v>304</v>
      </c>
      <c r="M10">
        <v>11</v>
      </c>
      <c r="N10" t="s">
        <v>177</v>
      </c>
      <c r="O10">
        <v>36764</v>
      </c>
      <c r="P10" t="s">
        <v>305</v>
      </c>
      <c r="Q10" t="s">
        <v>306</v>
      </c>
      <c r="R10" s="25" t="s">
        <v>307</v>
      </c>
      <c r="S10" t="s">
        <v>308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309</v>
      </c>
    </row>
    <row r="5" spans="1:2" x14ac:dyDescent="0.25">
      <c r="A5">
        <v>2</v>
      </c>
      <c r="B5" t="s">
        <v>309</v>
      </c>
    </row>
    <row r="6" spans="1:2" x14ac:dyDescent="0.25">
      <c r="A6">
        <v>2</v>
      </c>
      <c r="B6" t="s">
        <v>309</v>
      </c>
    </row>
    <row r="7" spans="1:2" x14ac:dyDescent="0.25">
      <c r="A7">
        <v>2</v>
      </c>
      <c r="B7" t="s">
        <v>309</v>
      </c>
    </row>
    <row r="8" spans="1:2" x14ac:dyDescent="0.25">
      <c r="A8">
        <v>2</v>
      </c>
      <c r="B8" t="s">
        <v>309</v>
      </c>
    </row>
    <row r="9" spans="1:2" x14ac:dyDescent="0.25">
      <c r="A9">
        <v>2</v>
      </c>
      <c r="B9" t="s">
        <v>309</v>
      </c>
    </row>
    <row r="10" spans="1:2" x14ac:dyDescent="0.25">
      <c r="A10">
        <v>2</v>
      </c>
      <c r="B10"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B4" t="s">
        <v>310</v>
      </c>
      <c r="C4" s="25" t="s">
        <v>311</v>
      </c>
      <c r="D4" t="s">
        <v>115</v>
      </c>
      <c r="E4" t="s">
        <v>312</v>
      </c>
      <c r="F4">
        <v>133</v>
      </c>
      <c r="G4">
        <v>133</v>
      </c>
      <c r="H4" t="s">
        <v>138</v>
      </c>
      <c r="I4" t="s">
        <v>313</v>
      </c>
      <c r="J4">
        <v>27</v>
      </c>
      <c r="K4" t="s">
        <v>313</v>
      </c>
      <c r="L4">
        <v>27</v>
      </c>
      <c r="M4" t="s">
        <v>313</v>
      </c>
      <c r="N4">
        <v>11</v>
      </c>
      <c r="O4" t="s">
        <v>177</v>
      </c>
      <c r="P4">
        <v>36734</v>
      </c>
    </row>
    <row r="5" spans="1:16" x14ac:dyDescent="0.25">
      <c r="A5">
        <v>3</v>
      </c>
      <c r="B5" t="s">
        <v>310</v>
      </c>
      <c r="C5" s="25" t="s">
        <v>311</v>
      </c>
      <c r="D5" t="s">
        <v>115</v>
      </c>
      <c r="E5" t="s">
        <v>312</v>
      </c>
      <c r="F5">
        <v>133</v>
      </c>
      <c r="G5">
        <v>133</v>
      </c>
      <c r="H5" t="s">
        <v>138</v>
      </c>
      <c r="I5" t="s">
        <v>313</v>
      </c>
      <c r="J5">
        <v>27</v>
      </c>
      <c r="K5" t="s">
        <v>313</v>
      </c>
      <c r="L5">
        <v>27</v>
      </c>
      <c r="M5" t="s">
        <v>313</v>
      </c>
      <c r="N5">
        <v>11</v>
      </c>
      <c r="O5" t="s">
        <v>177</v>
      </c>
      <c r="P5">
        <v>36734</v>
      </c>
    </row>
    <row r="6" spans="1:16" x14ac:dyDescent="0.25">
      <c r="A6">
        <v>3</v>
      </c>
      <c r="B6" t="s">
        <v>310</v>
      </c>
      <c r="C6" s="25" t="s">
        <v>311</v>
      </c>
      <c r="D6" t="s">
        <v>115</v>
      </c>
      <c r="E6" t="s">
        <v>312</v>
      </c>
      <c r="F6">
        <v>133</v>
      </c>
      <c r="G6">
        <v>133</v>
      </c>
      <c r="H6" t="s">
        <v>138</v>
      </c>
      <c r="I6" t="s">
        <v>313</v>
      </c>
      <c r="J6">
        <v>27</v>
      </c>
      <c r="K6" t="s">
        <v>313</v>
      </c>
      <c r="L6">
        <v>27</v>
      </c>
      <c r="M6" t="s">
        <v>313</v>
      </c>
      <c r="N6">
        <v>11</v>
      </c>
      <c r="O6" t="s">
        <v>177</v>
      </c>
      <c r="P6">
        <v>36734</v>
      </c>
    </row>
    <row r="7" spans="1:16" x14ac:dyDescent="0.25">
      <c r="A7">
        <v>3</v>
      </c>
      <c r="B7" t="s">
        <v>310</v>
      </c>
      <c r="C7" s="25" t="s">
        <v>311</v>
      </c>
      <c r="D7" t="s">
        <v>115</v>
      </c>
      <c r="E7" t="s">
        <v>312</v>
      </c>
      <c r="F7">
        <v>133</v>
      </c>
      <c r="G7">
        <v>133</v>
      </c>
      <c r="H7" t="s">
        <v>138</v>
      </c>
      <c r="I7" t="s">
        <v>313</v>
      </c>
      <c r="J7">
        <v>27</v>
      </c>
      <c r="K7" t="s">
        <v>313</v>
      </c>
      <c r="L7">
        <v>27</v>
      </c>
      <c r="M7" t="s">
        <v>313</v>
      </c>
      <c r="N7">
        <v>11</v>
      </c>
      <c r="O7" t="s">
        <v>177</v>
      </c>
      <c r="P7">
        <v>36734</v>
      </c>
    </row>
    <row r="8" spans="1:16" x14ac:dyDescent="0.25">
      <c r="A8">
        <v>3</v>
      </c>
      <c r="B8" t="s">
        <v>310</v>
      </c>
      <c r="C8" s="25" t="s">
        <v>311</v>
      </c>
      <c r="D8" t="s">
        <v>115</v>
      </c>
      <c r="E8" t="s">
        <v>312</v>
      </c>
      <c r="F8">
        <v>133</v>
      </c>
      <c r="G8">
        <v>133</v>
      </c>
      <c r="H8" t="s">
        <v>138</v>
      </c>
      <c r="I8" t="s">
        <v>313</v>
      </c>
      <c r="J8">
        <v>27</v>
      </c>
      <c r="K8" t="s">
        <v>313</v>
      </c>
      <c r="L8">
        <v>27</v>
      </c>
      <c r="M8" t="s">
        <v>313</v>
      </c>
      <c r="N8">
        <v>11</v>
      </c>
      <c r="O8" t="s">
        <v>177</v>
      </c>
      <c r="P8">
        <v>36734</v>
      </c>
    </row>
    <row r="9" spans="1:16" x14ac:dyDescent="0.25">
      <c r="A9">
        <v>3</v>
      </c>
      <c r="B9" t="s">
        <v>310</v>
      </c>
      <c r="C9" s="25" t="s">
        <v>311</v>
      </c>
      <c r="D9" t="s">
        <v>115</v>
      </c>
      <c r="E9" t="s">
        <v>312</v>
      </c>
      <c r="F9">
        <v>133</v>
      </c>
      <c r="G9">
        <v>133</v>
      </c>
      <c r="H9" t="s">
        <v>138</v>
      </c>
      <c r="I9" t="s">
        <v>313</v>
      </c>
      <c r="J9">
        <v>27</v>
      </c>
      <c r="K9" t="s">
        <v>313</v>
      </c>
      <c r="L9">
        <v>27</v>
      </c>
      <c r="M9" t="s">
        <v>313</v>
      </c>
      <c r="N9">
        <v>11</v>
      </c>
      <c r="O9" t="s">
        <v>177</v>
      </c>
      <c r="P9">
        <v>36734</v>
      </c>
    </row>
    <row r="10" spans="1:16" x14ac:dyDescent="0.25">
      <c r="A10">
        <v>3</v>
      </c>
      <c r="B10" t="s">
        <v>310</v>
      </c>
      <c r="C10" s="25" t="s">
        <v>311</v>
      </c>
      <c r="D10" t="s">
        <v>115</v>
      </c>
      <c r="E10" t="s">
        <v>312</v>
      </c>
      <c r="F10">
        <v>133</v>
      </c>
      <c r="G10">
        <v>133</v>
      </c>
      <c r="H10" t="s">
        <v>138</v>
      </c>
      <c r="I10" t="s">
        <v>313</v>
      </c>
      <c r="J10">
        <v>27</v>
      </c>
      <c r="K10" t="s">
        <v>313</v>
      </c>
      <c r="L10">
        <v>27</v>
      </c>
      <c r="M10" t="s">
        <v>313</v>
      </c>
      <c r="N10">
        <v>11</v>
      </c>
      <c r="O10" t="s">
        <v>177</v>
      </c>
      <c r="P10">
        <v>36734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10" r:id="rId1"/>
    <hyperlink ref="C9" r:id="rId2"/>
    <hyperlink ref="C8" r:id="rId3"/>
    <hyperlink ref="C4" r:id="rId4"/>
    <hyperlink ref="C5" r:id="rId5"/>
    <hyperlink ref="C6" r:id="rId6"/>
    <hyperlink ref="C7"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MV214</cp:lastModifiedBy>
  <dcterms:created xsi:type="dcterms:W3CDTF">2025-01-14T15:17:51Z</dcterms:created>
  <dcterms:modified xsi:type="dcterms:W3CDTF">2025-01-14T20:58:59Z</dcterms:modified>
</cp:coreProperties>
</file>