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T203\Desktop\SIPOT 4TO.TRIM-2023\"/>
    </mc:Choice>
  </mc:AlternateContent>
  <bookViews>
    <workbookView xWindow="630" yWindow="675" windowWidth="16215" windowHeight="73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<sst xmlns="http://schemas.openxmlformats.org/spreadsheetml/2006/main" count="2343" uniqueCount="415">
  <si>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</si>
  <si>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</si>
  <si>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</si>
  <si>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</si>
  <si>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</si>
  <si>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</si>
  <si>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</si>
  <si>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</si>
  <si>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</si>
  <si>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</si>
  <si>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</si>
  <si>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</si>
  <si>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</si>
  <si>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</si>
  <si>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</si>
  <si>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</si>
  <si>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</si>
  <si>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</si>
  <si>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</si>
  <si>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</si>
  <si>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</si>
  <si>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</si>
  <si>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</si>
  <si>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</si>
  <si>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</si>
  <si>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</si>
  <si>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</si>
  <si>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</si>
  <si>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</si>
  <si>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</si>
  <si>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</si>
  <si>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</si>
  <si>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</si>
  <si>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</si>
  <si>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</si>
  <si>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</si>
  <si>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</si>
  <si>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</si>
  <si>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</si>
  <si>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</si>
  <si>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</si>
  <si>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</si>
  <si>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</si>
  <si>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</si>
  <si>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</si>
  <si>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</si>
  <si>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</si>
  <si>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</si>
  <si>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</si>
  <si>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</si>
  <si>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</si>
  <si>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</si>
  <si>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</si>
  <si>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</si>
  <si>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</si>
  <si>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</si>
  <si>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</si>
  <si>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</si>
  <si>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</si>
  <si>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</si>
  <si>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</si>
  <si>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</si>
  <si>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</si>
  <si>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</si>
  <si>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</si>
  <si>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</si>
  <si>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</si>
  <si>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</si>
  <si>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</si>
  <si>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</si>
  <si>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</si>
  <si>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</si>
  <si>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</si>
  <si>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</si>
  <si>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</si>
  <si>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</si>
  <si>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</si>
  <si>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</si>
  <si>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</si>
  <si>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</si>
  <si>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</si>
  <si>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</si>
  <si>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</si>
  <si>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</si>
  <si>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</si>
  <si>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</si>
  <si>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</si>
  <si>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</si>
  <si>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</si>
  <si>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</si>
  <si>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</si>
  <si>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</si>
  <si>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</si>
  <si>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</si>
  <si>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</si>
  <si>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</si>
  <si>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</si>
  <si>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</si>
  <si>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</si>
  <si>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</si>
  <si>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</si>
  <si>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</si>
  <si>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</si>
  <si>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</si>
  <si>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</si>
  <si>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</si>
  <si>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</si>
  <si>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</si>
  <si>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</si>
  <si>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</si>
  <si>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</si>
  <si>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</si>
  <si>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</si>
  <si>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</si>
  <si>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</si>
  <si>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</si>
  <si>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</si>
  <si>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</si>
  <si>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</si>
  <si>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</si>
  <si>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</si>
  <si>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</si>
  <si>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</si>
  <si>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</si>
  <si>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</si>
  <si>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</si>
  <si>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</si>
  <si>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</si>
  <si>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</si>
  <si>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</si>
  <si>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</si>
  <si>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</si>
  <si>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</si>
  <si>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</si>
  <si>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</si>
  <si>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</si>
  <si>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</si>
  <si>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</si>
  <si>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</si>
  <si>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</si>
  <si>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</si>
  <si>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</si>
  <si>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</si>
  <si>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</si>
  <si>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</si>
  <si>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</si>
  <si>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</si>
  <si>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</si>
  <si>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</si>
  <si>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</si>
  <si>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</si>
  <si>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</si>
  <si>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</si>
  <si>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</si>
  <si>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</si>
  <si>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</si>
  <si>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</si>
  <si>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</si>
  <si>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</si>
  <si>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</si>
  <si>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</si>
  <si>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</si>
  <si>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</si>
  <si>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</si>
  <si>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</si>
  <si>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</si>
  <si>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</si>
  <si>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</si>
  <si>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</si>
  <si>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</si>
  <si>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</si>
  <si>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</si>
  <si>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</si>
  <si>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</si>
  <si>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</si>
  <si>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</si>
  <si>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</si>
  <si>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</si>
  <si>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</si>
  <si>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</si>
  <si>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</si>
  <si>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</si>
  <si>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</si>
  <si>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</si>
  <si>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</si>
  <si>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</si>
  <si>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</si>
  <si>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</si>
  <si>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</si>
  <si>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</si>
  <si>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</si>
  <si>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</si>
  <si>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</si>
  <si>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</si>
  <si>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</si>
  <si>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</si>
  <si>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</si>
  <si>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</si>
  <si>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</si>
  <si>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</si>
  <si>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</si>
  <si>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</si>
  <si>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</si>
  <si>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</si>
  <si>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</si>
  <si>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</si>
  <si>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</si>
  <si>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</si>
  <si>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</si>
  <si>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</si>
  <si>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</si>
  <si>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</si>
  <si>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</si>
  <si>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</si>
  <si>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</si>
  <si>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</si>
  <si>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</si>
  <si>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</si>
  <si>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</si>
  <si>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</si>
  <si>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</si>
  <si>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</si>
  <si>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</si>
  <si>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</si>
  <si>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</si>
  <si>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</si>
  <si>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</si>
  <si>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</si>
  <si>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</si>
  <si>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</si>
  <si>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</si>
  <si>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</si>
  <si>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</si>
  <si>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</si>
  <si>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</si>
  <si>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</si>
  <si>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</si>
  <si>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</si>
  <si>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</si>
  <si>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</si>
  <si>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</si>
  <si>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</si>
  <si>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</si>
  <si>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</si>
  <si>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</si>
  <si>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</si>
  <si>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</si>
  <si>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</si>
  <si>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</si>
  <si>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</si>
  <si>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</si>
  <si>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</si>
  <si>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</si>
  <si>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</si>
  <si>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</si>
  <si>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</si>
  <si>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</si>
  <si>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Número Oficial en Predio Oficial</t>
  </si>
  <si>
    <t>Proporcionar al usuario la numeración oficial correspondiente al predio solicitado, así como la nomenclatura oficial de la vialidad correspondiente.</t>
  </si>
  <si>
    <t>Población en  General; Personas Físicas y Morales</t>
  </si>
  <si>
    <t>Presencial</t>
  </si>
  <si>
    <t>https://salamanca.gob.mx/Tramites2021/Ordenamiento%20Territorial/(21.1%20Tramite)%20Numero%20Oficial%20en%20Predios%20Oficiales.pdf</t>
  </si>
  <si>
    <t>1 Copia de Certificado de Clave Catastral, 1 Copia del Recibo de Pago de Impuesto Predial del año,  1 Copia de Escritura Pública, Título de Propiedad, Certificado Parcelario, y/o Resolución de Juicio intestamentario debidamente inscrito en el Registro Público de la Propiedad,  1 Copia de Identificación Oficial del propietario, 1 Croquis detallado de Ubicación del inmueble, Identificación oficial del solicitante (En su caso si el propietario del inmueble  no fuera la misma persona quien solicita el trámite), Poder con las facultades necesarias para realizar el trámite expedido a favor de quien realice el mismo (En su caso si el propietario del inmueble  no fuera la misma persona quien solicita el trámite)</t>
  </si>
  <si>
    <t>05 días habiles</t>
  </si>
  <si>
    <t>0 días habiles</t>
  </si>
  <si>
    <t>Vigencia única</t>
  </si>
  <si>
    <t>Reglamento de Ordenamiento y Administración Sustentable Territorial del Municipio de Salamanca, Guanajuato. Artículos 328, 329, 330, 332, 334, 335, 336 y 340. Disposiciones Administrativas de Observancia General de los Trámites para el Reglamento y Administración Sustentable Territorial del Municipio de Salamanca, Guanajuato, Artículos 3, 4 y 6. Reglamento de Ordenamiento y Administración Sustentable Territorial del Municipio de Salamanca, Guanajuato. Artículos 328, 329, 330, 332, 334, 335, 336 y 340. Disposiciones Administrativas de Observancia General de los Trámites para el Reglamento y Administración Sustentable Territorial del Municipio de Salamanca, Guanajuato, Artículos 3, 4 y 6</t>
  </si>
  <si>
    <t>Subsanar observaciones y reingresar solicitud.</t>
  </si>
  <si>
    <t>ninguna</t>
  </si>
  <si>
    <t>https://www.gob.mx/conamer/articulos/catalogo-nacional-de-regulaciones-tramites-y-servicios?idiom=es</t>
  </si>
  <si>
    <t>Actualizacion Geografica</t>
  </si>
  <si>
    <t>Número Oficial en Predio Irregular</t>
  </si>
  <si>
    <t>https://salamanca.gob.mx/Tramites2021/Ordenamiento%20Territorial/(22.1%20Tramite)%20Numero%20Oficial%20en%20Predios%20Irregulares.pdf</t>
  </si>
  <si>
    <t>1 Copia de Certificado de Clave Catastral, 1 Copia de Recibo de Pago de Impuesto Predial del año,  1 Copia de Constancia de Posesión de Solar, donde se especifiquen medidas y colindancias firmada por el presidente y/o representante de colonos, con sello legible (para predios irregulares) o 1 Copia de la Carta del Delegado de la Comunidad debidamente firmada y sellada donde se especifiquen medidas y colindancias (para predios en Comunidad), 1 Copia de Constancia de No Adeudo en caso de contratos de compra-venta privados y/o cesión de derechos con asociaciones civiles ,  1 Copia de Identificación Oficial del propietario ,  1 Croquis detallado de Ubicación del inmueble, 1 copia Identificación oficial del solicitante (En su caso si el propietario del inmueble  no fuera la misma persona quien solicita el trámite), Poder con las facultades necesarias para realizar el trámite expedido a favor de quien realice el mismo (En su caso si el propietario del inmueble  no fuera la misma persona quien solicita el trámite), en su caso 1 Copia de Contrato de Arrendamiento y/o Comodato., En caso de ser Personas Morales, 1 Copia de Acta Constitutiva de la empresa,  Poder legal del Representante Legal e Identificación Oficial del Representante Legal.</t>
  </si>
  <si>
    <t>Alineamiento en predios regulares</t>
  </si>
  <si>
    <t>Alineamiento Predios Irregulares</t>
  </si>
  <si>
    <t>https://salamanca.gob.mx/Tramites2021/Ordenamiento%20Territorial/(24.1%20Tramite)%20Predios%20Irregulares.pdf</t>
  </si>
  <si>
    <t>solicitud de aprobacion de traza</t>
  </si>
  <si>
    <t>aprobacion de la representacion grafica de la estructura vial basica y geometrica de los fraccionamientos o desarrollos en condominio</t>
  </si>
  <si>
    <t>Poblacion en general</t>
  </si>
  <si>
    <t>http://salamanca.gob.mx/tramitesyservicios.html</t>
  </si>
  <si>
    <t>I. Dictamen de Congruencia;
II. Proyecto de diseño urbano del fraccionamiento o desarrollo en condominio de que se trate; que incluirá la propuesta de lotificación y de las obras de urbanización y de equipamiento urbano, este proyecto tendrá que presentarse en de modo digital en formato .DWG así como con dos juegos impresos, el cual deberá estar firmado y sellado por un Perito de Proyectos;
III. Certificado de libertad de gravámenes con no más de seis meses de antigüedad;
IV. Permiso de Uso de Suelo; y
V. Constancia de Apeo y Deslinde, en caso que se requiera.</t>
  </si>
  <si>
    <t>10 dias habiles</t>
  </si>
  <si>
    <t>120 dias habiles</t>
  </si>
  <si>
    <t>ARTICULO 404 Y 407 DEL CODIGO TERRITORIAL PARA EL ESTADO Y LOS MUNICPIOS DE GUANAJUATO</t>
  </si>
  <si>
    <t>Subsanar requisitos faltantes y rengresar solicitud</t>
  </si>
  <si>
    <t>Jefatura de Inspección y Supervisión de Fraccionamientos</t>
  </si>
  <si>
    <t>solicitud de aprobación de prototipos de edificación</t>
  </si>
  <si>
    <t xml:space="preserve">que la dirección apruebe los prototipos de las edificaciones para las viviendas en serie.
determinado.
</t>
  </si>
  <si>
    <t xml:space="preserve">2 Juegos en formato impreso y digital (.DWG) del Proyecto ejecutivo de los prototipos firmados por el perito responsable de obra;
2 Juegos de la Memoria de cálculo estructural;
2 Juegos de la Memoria Descriptiva y Especificaciones de Construcción; y
Bitácora de Obra; 
</t>
  </si>
  <si>
    <t>Vigencia unica</t>
  </si>
  <si>
    <t>Gratuito</t>
  </si>
  <si>
    <t>N/A</t>
  </si>
  <si>
    <t xml:space="preserve">Artículo 29 del Reglamento de Ordenamiento y Administración Sustentable Territorial
</t>
  </si>
  <si>
    <t>solicitud de visto bueno al proyecto de equipamiento urbanización</t>
  </si>
  <si>
    <t>que la dirección de el visto bueno al proyecto de equipamiento urbano, esto es a cualquier inmueble, construcción y mobiliario, afecto a un servicio público o destinado a la realización de obras complementarias de beneficio colectivo, o aquéllas relativas a la educación, esparcimiento, deporte, difusión cultural o prestación de servicios asistenciales.</t>
  </si>
  <si>
    <t xml:space="preserve">Proyecto de equipamiento urbano; y
Memoria descriptiva del proyecto del área de equipamiento urbano
</t>
  </si>
  <si>
    <t>Artículo 30 DE LAS DISPOSICIONES ADMINISTRATIVAS DE OBSERVNACIA GENERAL DE LOS TRAMITES del Reglamento de Ordenamiento y Administración Sustentable Territorial</t>
  </si>
  <si>
    <t>solicitud de modificación de traza</t>
  </si>
  <si>
    <t>que la dirección apruebe la propuesta de modificación de traza de fraccionamiento, esta es la modificación de la traza o modificación de lotificación y se autorizara cuando el polígono a desarrollar no se vea modificado en su superficie</t>
  </si>
  <si>
    <t xml:space="preserve">Deberá solicitar Treinta días hábiles previos al vencimiento del plazo establecido; 
2 Juegos del Análisis justificativo de las causas que motivaron el retraso en la ejecución de las obras de infraestructura pública; y
2 Juegos de los Proyectos de infraestructura pública vigentes en derecho. 
</t>
  </si>
  <si>
    <t>ARTICULO 429 DEL CODIGO TERRITORIAL PARA EL ESTADO Y LOS MUNICPIOS DE GUANAJUATO</t>
  </si>
  <si>
    <t>solicitud de validacion al presupuesto de urbanizacion o edificacion</t>
  </si>
  <si>
    <t xml:space="preserve">que la dirección valide el presupuesto de urbanización o edificación
</t>
  </si>
  <si>
    <t>Presupuesto de obras de urbanización validado por las Direcciones correspondientes</t>
  </si>
  <si>
    <t>Artículo 36 DE LAS DISPOSICIONES ADMINISTRATIVAS DE OBSERVNACIA GENERAL DE LOS TRAMITES del Reglamento de Ordenamiento y Administración Sustentable Territorial</t>
  </si>
  <si>
    <t>solicitud de entrega de avances de obra</t>
  </si>
  <si>
    <t xml:space="preserve">que la dirección entregue el avance de obra
</t>
  </si>
  <si>
    <t>Bitácora y / o  avances de obra firmada por el Perito Responsable de Obra</t>
  </si>
  <si>
    <t>5 dias habiles</t>
  </si>
  <si>
    <t xml:space="preserve">Artículo 39 DE LAS DISPOSICIONES ADMINISTRATIVAS DE OBSERVNACIA GENERAL DE LOS TRAMITES del Reglamento de Ordenamiento y Administración Sustentable Territorial
</t>
  </si>
  <si>
    <t>solicitud de permiso de venta</t>
  </si>
  <si>
    <t xml:space="preserve">realizar enajenaciones sobre lotes, viviendas, departamentos, locales o áreas, contenidas en el proyecto de un fraccionamiento o desarrollo en condominio
</t>
  </si>
  <si>
    <t xml:space="preserve">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Copia certificada de la escritura de las áreas de donación y de las vialidades urbanas;
Los comprobantes de los pagos correspondientes a los impuestos y derechos;
Garantía para la ejecución de las obras de urbanización total o faltantes, por el importe a valor futuro que señale la unidad administrativa municipal de acuerdo con el programa de ejecución de obra, a excepción de los considerados bajo el procedimiento de urbanización progresiva;
En el caso de que las obras se encuentren concluidas, deberá exhibir el documento público que así lo acredite; y
Copia certificada de la escritura pública de la constitución del régimen en condominio, en caso de desarrollos en condominio.  </t>
  </si>
  <si>
    <t>30 dias habiles</t>
  </si>
  <si>
    <t>ARTICULOS 404, 430 Y 432 DEL CODIGO TERRITORIAL PARA EL ESTADO Y LOS MUNICPIOS DE GUANAJUATO</t>
  </si>
  <si>
    <t>solicitud de recepcion de obras de urbaniacion y equipamiento urbano</t>
  </si>
  <si>
    <t xml:space="preserve">que la dirección haga la recepción de obras de urbanización y equipamiento urbano
</t>
  </si>
  <si>
    <t xml:space="preserve">Acta de entrega-recepción de la Dirección General de Servicios Municipales en la que señale que la red de alumbrado público y las áreas de recolección de residuos han sido entregadas satisfactoriamente;  
Acta de entrega-recepción de CFE, en la que se señale que las redes de energía eléctrica han sido entregadas satisfactoriamente;  
Acta de entrega-recepción de CMAPAS, en la que se señale que las redes de agua potable, drenaje y alcantarillado y en su caso colectores pluviales, han sido entregados satisfactoriamente; 
Acta de entrega-recepción de La Dirección de Alumbrado Público Municipal, en la que se señale que las redes de alumbrado público, han sido entregadas satisfactoriamente; 
Acta de entrega-recepción de La Dirección de Transporte Municipal, en la que se señale que el mobiliario urbano para el transporte vial, ha sido entregado satisfactoriamente; 
Recibo del pago de los derechos por ocupación y aprovechamiento de la vía pública de los servicios de gas Natural y Servicios de telecomunicación; y
Libro de Bitácora de obra foliado y encuadernado con datos y referencias generales de la obra en el cual se anotaron los avances de obra, materiales empleados, los procedimientos generales de construcción y control de calidad de las obras de urbanización así como la descripción de modificaciones y/o detalles definidos durante la ejecución de la obra, de acuerdo al programa de obra ingresado ante la Dirección, misma que deberá de estar firmada por el perito supervisor. 
</t>
  </si>
  <si>
    <t>ARTICULOS 433, 435, 436, 437, 438 Y 439 DEL CODIGO TERRITORIAL PARA EL ESTADO Y LOS MUNICPIOS DE GUANAJUATO</t>
  </si>
  <si>
    <t xml:space="preserve">solicitud de fianza de garantía para la ejecucion de obras de urbanizacion
</t>
  </si>
  <si>
    <t xml:space="preserve">que la dirección de fianza de garantía por vicios ocultos
</t>
  </si>
  <si>
    <t xml:space="preserve">APROBADO Presupuesto de obra actualizado
</t>
  </si>
  <si>
    <t>ARTICULOS 430 Y 431 DEL CODIGO TERRITORIAL PARA EL ESTADO Y LOS MUNICPIOS DE GUANAJUATO</t>
  </si>
  <si>
    <t xml:space="preserve">solicitud de permiso de urbanizacion y/o edificación
</t>
  </si>
  <si>
    <t xml:space="preserve">señala las especificaciones a que deberán sujetarse las obras de urbanización de un fraccionamiento o desarrollo en condominio
</t>
  </si>
  <si>
    <t xml:space="preserve">I. Aprobación de Traza; 
II. 2 Juegos de la Aprobación de cada uno de los proyectos de infraestructura pública autorizados por las autoridades correspondientes, acordes a la traza aprobada en lo concerniente a:
Suministro de agua potable; 
Drenaje y alcantarillado, sanitario y pluvial; En el caso de aguas pluviales, indicar su canalización y destino, o su conexión a colector pluvial en caso de existir.
Red de energía eléctrica;
Alumbrado público;
Gas natural, acometidas domiciliarias;
Servicios de telecomunicación; 
Vialidades urbanas a ubicarse, conforme al proyecto de diseño urbano, dentro del área a desarrollar y de conexión con la red de comunicación vial, en el punto más próximo a la ubicación del desarrollo, Pavimentación, Guarniciones, Banquetas con accesibilidad para personas con discapacidad;
Áreas de uso común; 
Áreas de donación; 
Estacionamiento para vehículos de acuerdo a los requerimientos; 
Instalaciones y equipos de seguridad para la atención de emergencias, en desarrollos en condominio de tipo vertical; 
Placas de nomenclatura en las intercepciones de las calles;  
Áreas verdes y espacios libres equipados con mobiliario urbano, gimnasios al aire libre, juegos infantiles, jardinería;
Áreas de recolección y contenedores para residuos orgánicos e inorgánicos; y
Mobiliario Urbano para el Transporte Vial.
III. Programa de Obras de Urbanización.
</t>
  </si>
  <si>
    <t>2 años</t>
  </si>
  <si>
    <t>ARTICULO 404 Y 421 DEL CODIGO TERRITORIAL PARA EL ESTADO Y LOS MUNICPIOS DE GUANAJUATO</t>
  </si>
  <si>
    <t>solicitud de dictamen de congruencia</t>
  </si>
  <si>
    <t>dictaminar sobre la congruencia del proyecto de lotificacion con las dispocisiones del programa municipal asi como la estructura urbana de los centros de poblacion.</t>
  </si>
  <si>
    <t>PERMISO DE USO DE SUELO, LEVANTAMIENTO TOPOGRAFICO CON LOCALIZACION DEL PREDIO EN LA MANCHA URBANA, PROYECTO DE DISEÑO URBANO DEL FRACCIONAMIENTO, PROPUESTA DE ADAPTACION AL DISEÑO URBANO</t>
  </si>
  <si>
    <t xml:space="preserve">Código Territorial para el estado y los municipios de Guanajuato articulo 404,406 </t>
  </si>
  <si>
    <t xml:space="preserve">solicitud de visto bueno a superficies medidas, colindancias y propuestas de areas de donacion para iniciar escrituracion. </t>
  </si>
  <si>
    <t>que la direccion otorgue el visto bueno a superficies medidas, colindacias y propuesta de areas de donacion paera iniciar</t>
  </si>
  <si>
    <t>AVALUOS FISCALES DE LAS AREAS A ESCRITURAR, 2 JUEGOS EN FORMATO IMPRESO Y DIGITAL DE LOS PLANOS DE LAS SUPERFICIES A ESCRITURAR, 2 JUEGOS EN FORMATO IMPRESO Y DIGITAL DEL PROYECTO DESCRIPTIVO QUE CONTENGA CADA UNA DE LAS AREAS A ESCRITURAR.</t>
  </si>
  <si>
    <t>ART. 31 DEL REGLAMENTO DE ORDENAMIENTO Y ADMINISTRACION SUSTENTABLE TERRITORIAL DEL MUNICIPIO DE SALAMANCA GTO.</t>
  </si>
  <si>
    <t>solicitud de ampliacion de obras de obras de urbanizacion</t>
  </si>
  <si>
    <t>que la direccion otorgue el visto al proyecto de equipamiento urbano, esto es a cualquier inmueble, construccion y mobiliario afecto a un servicio publico o destinado a la realizacion de las obras complementarias de beneficio colectivo, o aquellas relativas a la educacion, esparciemiento, deporte, difusion cultural o prestacion de servicios asistenciales.</t>
  </si>
  <si>
    <t>2 JUEGOS EN FORMATO IMPRESO Y DIGITAL DEL NUEVO PROGRAMA DE OBRAS Y CAUSAS JUSTIFICADAS QUE MOTIVARON EL RETRASO EN LA EJECUCION DE OBRA DE INFRAESTRUCTURA PUBLICA, PAGO DE LOS DERECHOS DE SUPERVISION, 2 JUEGOS EN FORMATO IMPRESO Y DIGITAL (DWG) DE LOS PROYECTOS DE INFRAESTRUCTURA PUBLICA EN VIGENTES EN DERECHO.</t>
  </si>
  <si>
    <t>Hasta 180 habiles o Programa de obra</t>
  </si>
  <si>
    <t>ARTICULO 394-404 DEL REGLAMENTO DE ORDENAMIENTO Y ADMINISTRACION SUSTENTABLE TERRITORIAL DEL MUNICIPIO DE SALAMANCA GTO.</t>
  </si>
  <si>
    <t>solicitud de pago de la supervision de obra</t>
  </si>
  <si>
    <t xml:space="preserve">que la direccion entregue el avance de obra, retribucion por la supervision de las obras del fraccionamiento o desarrollo en condominio por parte de la direccion. </t>
  </si>
  <si>
    <t>BITACORA Y/O AVANCES DE OBRA FIRMADOS POR EL PERITO RESPONSABLE DE OBRA, VISITAS DE OBRA</t>
  </si>
  <si>
    <t>Por la supervisión de obra con base al proyecto y presupuesto aprobado de las obras
por ejecutar se aplicará:
a) El 1.5% tratándose de fraccionamientos residenciales, industriales, comerciales o
de servicios, campestres y turísticos, recreativo-deportivos, aplicado sobre el
presupuesto de las obras de drenaje sanitario, agua potable, electrificación,
guarniciones y banquetas y pavimentos en arroyos de calles. 
b) El 1% tratándose de fraccionamientos de habitación popular, interés social y de
urbanización progresiva, aplicado sobre el presupuesto de las obras de
introducción de agua y drenaje sanitario, así como la instalación de guarniciones
y banquetas.</t>
  </si>
  <si>
    <t>ART. 404, CODIGO TERRITORIAL PARA EL ESTADO Y LOS MUNICIPIOS DE SALAMANCA GTO.</t>
  </si>
  <si>
    <t>solicitud de pago de los impuestos del fraccionamiento</t>
  </si>
  <si>
    <t>que la direccion emita el pago de los impuestos de los fraccionamientos (cargas fiscales)</t>
  </si>
  <si>
    <t>SOLICITUD DEL TRAMITE DEBIDAMENTE SUSTENTADA</t>
  </si>
  <si>
    <t>SE CALCULA REFRENTE AL AREA VENDIBLE I. RESIDENCIAL A $ 0.68, II. RESIDENCIAL B $ 0.44 III. RESIDENCIAL C $ 0.38 IV. HABITACION POPULAR $ 0.22 V. INTERES SOCIAL $0.22 VI. URBANIZACION PROGRESIVA $0.09 VII. INDUSTRIA LIGERA $0.22 VIII. INDUSTRIA MEDIANA $0.24 IX. INDUSTRIA PESADA $ 0.32 X. CAMPESTRE RESIDENCIAL $0.68 XI. CAMPESTRE RUSTICO $0.22 XII. TURISTICO- RECREATIVO DEPORTIVO $0.33 XIII. Comercial $ 0.68, XIV.AGROPECUARIO $ 0.09 XV. MIXTO DE USOS COMPATIBLES $ 0.38.</t>
  </si>
  <si>
    <t>Disposiciones administrativas de observancia general de los trámites del Reglamento de Ordenamiento y Administración Sustentable Territorial del Municipio de Salamanca, Guanajuato.  Artículo 38</t>
  </si>
  <si>
    <t>solicitud de liberacion de garantía otorgadas por calidad y vicios ocultos</t>
  </si>
  <si>
    <t>que la dirección de fianza de garantía por vicios ocultos</t>
  </si>
  <si>
    <t>SOLICITUD DEBIDAMENTE SUSTENTADA</t>
  </si>
  <si>
    <t>Art.38, Disposiciones Administrativas de Observancia General de los Trámites Del ROAST Reglamento de Ordenamiento y Administración Sustentable Territorial del Municipio de Salamanca, Guanajuato</t>
  </si>
  <si>
    <t>solicitud de nuevo plazo para la conclusion de obras de urbanización</t>
  </si>
  <si>
    <t xml:space="preserve">que la dirección otorgue un nuevo plano para la conclusión de obras de urbanización
</t>
  </si>
  <si>
    <t xml:space="preserve">I2 Juegos en formato impreso y digital, del Nuevo Programa de obras y causas justificadas que motivaron el retraso en la ejecución de las obras de infraestructura pública; 
Pago de los derechos de supervisión; y 
2 Juegos en formato impreso y digital (.DWG) de los Proyectos de infraestructura pública vigentes en derecho.
</t>
  </si>
  <si>
    <t>ARTICULO 404 Y 421 DEL CODIGO TERRITORIAL PARA EL ESTADO Y LOS MUNICIPIOS DE GUANAJUATO</t>
  </si>
  <si>
    <t>Permiso de Construcción mayor a 40 metros cuadrados</t>
  </si>
  <si>
    <t>Es el documento expedido por la Dirección con el cual se autoriza a los propietarios para ejecutar una obra que puede ser de urbanización, construcción, ampliación demolición de una edificación o instalación en sus predios o en la vía pública</t>
  </si>
  <si>
    <t>https://salamanca.gob.mx/Tramites2021/Ordenamiento%20Territorial/(1.1%20Tramite)%20Solicitud%20de%20Permiso%20de%20Construccion%20mayor%20a%2040%20metros%20cuadrados.pdf</t>
  </si>
  <si>
    <r>
      <rPr>
        <sz val="11"/>
        <rFont val="Calibri"/>
        <family val="2"/>
        <scheme val="minor"/>
      </rPr>
      <t>I. Formato de Solicitud proporcionado por la Ventanilla Única de Trámites de la DGOTU con todos sus campos llenos.
II. Coordenadas UTM del inmueble en cuestión.
III. Recibo del pago del impuesto predial del año en que solicita el trámite acompañado de su Certificado de Clave Catastral.
IV. Documento completo que acredite la propiedad del inmueble debidamente inscrito en el Registro Público de la Propiedad y del Comercio.
V. Identificación oficial del propietario del inmueble donde se desarrollara la actividad; si el propietario es una persona moral se tendrá que adjuntar copia del acta constitutiva así como poder e identificación del apoderado legal y/o administrador único según el caso.
VI. Si el propietario del inmueble  no fuera la misma persona quien solicita el tramite además de lo establecido en las fracciones anteriores deberá presentar:
a. Identificación oficial del solicitante.
b. Poder con las facultades necesarias para realizar el trámite expedido a favor de quien realice el mismo.
c. En su caso, contrato de arrendamiento o comodato.
VII. Tratándose de trámites para el desarrollo de fraccionamientos y/o desarrollos en condominio los documentos que acreditan la propiedad del inmueble, la personalidad de los participantes y facultades de los mismos que se señalan en las fracciones anteriores deberán ser presentados en copia certificada;
VIII. Copia del recibo del pago por derechos.</t>
    </r>
    <r>
      <rPr>
        <u/>
        <sz val="11"/>
        <color theme="10"/>
        <rFont val="Calibri"/>
        <family val="2"/>
        <scheme val="minor"/>
      </rPr>
      <t xml:space="preserve">
</t>
    </r>
  </si>
  <si>
    <t>5 - 10 días habiles</t>
  </si>
  <si>
    <t>3 - 5 días hábiles</t>
  </si>
  <si>
    <t>Imagen grafica y permisos de construcción</t>
  </si>
  <si>
    <t>Permiso de Construcción menor a 40 metros cuadrados</t>
  </si>
  <si>
    <t>Ley de Ingresos para el Municipio de Salamanca,
Guanajuato, para el Ejercicio Fiscal del año 2023</t>
  </si>
  <si>
    <t>Permiso de Construcción</t>
  </si>
  <si>
    <t>Permiso de Intervención en Vía Pública</t>
  </si>
  <si>
    <t>Construcción (Bardeo)</t>
  </si>
  <si>
    <t>Permiso de demolición</t>
  </si>
  <si>
    <t>Permiso de Estructuras permanente</t>
  </si>
  <si>
    <t>Permiso de Intervención de la Vía Publica</t>
  </si>
  <si>
    <t>Permiso de Construcción Vía Publica</t>
  </si>
  <si>
    <t>Autorización de Uso de Construcción</t>
  </si>
  <si>
    <t>Es la autorización que se entrega al propietario, después del aviso de terminación de obra y una vez realizada la inspección correspondiente, siempre y cuando se hayan cubierto todos los requisitos que marca la normatividad</t>
  </si>
  <si>
    <t xml:space="preserve">Marginado: exento; 
Económico: $315.57; 
Medio: $551.48; 
Residencial: $620.45; 
Marginado: $1348.53; </t>
  </si>
  <si>
    <t>Permiso de Anuncio barda</t>
  </si>
  <si>
    <t>Toda expresión gráfica, escrita o fonética que se difunda en la vía pública o visible desde la misma, para mostrar, difundir o informar al público cualquier mensaje, publicidad o propaganda, relacionados con la producción y venta de bienes, con la prestación de servicios y, en general con el ejercicio lícito de cualquier actividad; así como la estructura física que las contenga o soporte y, los medios electrónicos que se utilicen</t>
  </si>
  <si>
    <t>Permiso de Anuncio 2</t>
  </si>
  <si>
    <t>Permiso de Anuncio 3</t>
  </si>
  <si>
    <t>Permiso de División</t>
  </si>
  <si>
    <t>Dividir un inmueble en dos o más fracciones.</t>
  </si>
  <si>
    <t xml:space="preserve">Escritura Pública o Título de propiedad, Identificación del propietario, Certificado de Libertad de Gravamen, Clave Catastral, Pago del Impuesto Predial, Recibos de agua y luz, plano con la propuesta de división  </t>
  </si>
  <si>
    <t>3 días hábiles</t>
  </si>
  <si>
    <t>3-5 días hábiles</t>
  </si>
  <si>
    <t>Ley de Ingresos para el Municipio de Salamanca, Guanajuato para el ejercicio fiscal 2022. Disposiciones Administrativas de Recaudación para el Municipio de Salamanca, Guanajuato, para el Ejercicio Fiscal 2022</t>
  </si>
  <si>
    <t>jefatura de compatibilidad urbana</t>
  </si>
  <si>
    <t>Permiso de Fusión</t>
  </si>
  <si>
    <t>Fusionar dos o más inmuebles</t>
  </si>
  <si>
    <t xml:space="preserve">Escritura Pública o Título de propiedad, Identificación del propietario, Certificado de Libertad de Gravamen, Clave Catastral, Pago del Impuesto Predial, Recibos de agua y luz, plano con la propuesta de fusión  </t>
  </si>
  <si>
    <t>VENTANILLA UNICA</t>
  </si>
  <si>
    <t>LEONA VICARIO</t>
  </si>
  <si>
    <t>SAN JUAN CHIHUAHAUA</t>
  </si>
  <si>
    <t>SALAMANCA</t>
  </si>
  <si>
    <t>464 (6479701) EXT. 2011</t>
  </si>
  <si>
    <t>LUNES A VIERNES 8:00 AM A 4:00 PM</t>
  </si>
  <si>
    <t>pagina transparencia</t>
  </si>
  <si>
    <t xml:space="preserve">leona vicario </t>
  </si>
  <si>
    <t>san juan chihuahua</t>
  </si>
  <si>
    <t>salamanca</t>
  </si>
  <si>
    <t>TESORERIA MUNICIPAL</t>
  </si>
  <si>
    <t>NINGUNO</t>
  </si>
  <si>
    <t>Ley de Ingresos para el municipio de Salamanca Gto. 2023, Articulo 25 Fracción VII, a), b), c), Fracc IX</t>
  </si>
  <si>
    <t xml:space="preserve">Ley de Ingresos para el Municipio de Salamanca, Guanajuato para el ejercicio fiscal 2023. </t>
  </si>
  <si>
    <t>Ley de Ingresos para el Municipio de Salamanca,Guanajuato, para el Ejercicio Fiscal del año 2023</t>
  </si>
  <si>
    <t>Ley de Ingresos para el Municipio de Salamanca, Guanajuato para el ejercicio fiscal 2023. Disposiciones Administrativas de Recaudación para el Municipio de Salamanca, Guanajuato, para el Ejercicio Fiscal 2023</t>
  </si>
  <si>
    <t>$ 4.52 por m²</t>
  </si>
  <si>
    <t>Espectaculares, luminosos, giratorios y electrónicos: $376.77 por m2;
Tipo Bandera: $188.76 por m2;
Toldos y cobertizos publicitarios: $94.37 por m2;
Pinta de Barda: $37.73 por m2;
Señalización por pieza: $121.60 por m2;
Mamparas en la vía pública, lonas, mantas y tijeras: $21.20 por pieza por día</t>
  </si>
  <si>
    <t>Hoteles, Cines, Templos, Hosptales, Bancos, Clubes deportivos y Estaciones de Servicio: $16.71 por m2; 
Áreas Pavimentadas: $6.07 por m2; 
Bardas o Muros: $3.20 por metro lineal; 
Áreas de Jardines: $2.70 por m2
Oficinas, locales comerciales, salones de fiestas y restaurantes que no cuenten con infraestructura especializada: $12.23 por m2; 
Bodegas Talleres y Naves Industriales: $2.70 por m2
Escuelas: $2.49 por m2</t>
  </si>
  <si>
    <t>Bardas y Muros: $3.20 por mLin</t>
  </si>
  <si>
    <t>Marginado: $3.58 por m2; 
Económico: $7.40 por m2; 
Media: $11.40 por m2; 
Residencial: $15.23 por m2</t>
  </si>
  <si>
    <t xml:space="preserve">Áreas Pavimentadas: $6.07 por m2;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</si>
</sst>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1"/>
      <color indexed="8"/>
      <name val="Calibri"/>
      <family val="2"/>
      <scheme val="minor"/>
    </font>
    <font>
      <sz val="11"/>
      <color rgb="FF000000"/>
      <name val="Franklin Gothic Book"/>
      <family val="2"/>
    </font>
    <font>
      <sz val="10.5"/>
      <color rgb="FF000000"/>
      <name val="Franklin Gothic Book"/>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3" borderId="0" applyNumberFormat="0" applyFill="0" applyBorder="0" applyAlignment="0" applyProtection="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2"/>
    <xf numFmtId="14" fontId="0" fillId="0" borderId="0" xfId="0" applyNumberFormat="1" applyAlignment="1">
      <alignment horizontal="left"/>
    </xf>
    <xf numFmtId="0" fontId="5" fillId="0" borderId="0" xfId="0" applyFont="1"/>
    <xf numFmtId="0" fontId="0" fillId="0" borderId="0" xfId="0" applyAlignment="1">
      <alignment horizontal="left" vertical="center"/>
    </xf>
    <xf numFmtId="0" fontId="0" fillId="0" borderId="0" xfId="0" applyAlignment="1"/>
    <xf numFmtId="0" fontId="0" fillId="0" borderId="0" xfId="0" applyAlignment="1">
      <alignment horizontal="left"/>
    </xf>
    <xf numFmtId="0" fontId="0" fillId="3" borderId="0" xfId="0" applyFill="1" applyBorder="1"/>
    <xf numFmtId="0" fontId="6" fillId="0" borderId="0" xfId="0" applyFont="1" applyAlignment="1">
      <alignment horizontal="left"/>
    </xf>
    <xf numFmtId="0" fontId="7" fillId="0" borderId="0" xfId="0" applyFont="1" applyAlignment="1">
      <alignment horizontal="left" vertical="center" readingOrder="1"/>
    </xf>
    <xf numFmtId="0" fontId="4" fillId="3" borderId="0" xfId="2" applyAlignment="1"/>
    <xf numFmtId="0" fontId="0" fillId="0" borderId="0" xfId="0" applyAlignment="1">
      <alignment wrapText="1"/>
    </xf>
    <xf numFmtId="0" fontId="0" fillId="3" borderId="0" xfId="0" applyFill="1" applyBorder="1" applyAlignment="1">
      <alignment wrapText="1"/>
    </xf>
    <xf numFmtId="0" fontId="0" fillId="3" borderId="0" xfId="0" applyFill="1"/>
    <xf numFmtId="164" fontId="3" fillId="3" borderId="0" xfId="3" applyNumberFormat="1"/>
    <xf numFmtId="0" fontId="0" fillId="0" borderId="0" xfId="0"/>
    <xf numFmtId="0" fontId="0" fillId="0" borderId="0" xfId="0"/>
    <xf numFmtId="0" fontId="4" fillId="0" borderId="0" xfId="2" applyFill="1"/>
    <xf numFmtId="44" fontId="0" fillId="0" borderId="0" xfId="1" applyFont="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Moneda" xfId="1" builtinId="4"/>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T203/Desktop/TODO/SIPOT%20ENERO-MARZO-2022/HOY%20TRANSPARENCIA/LTAIPG26F1_XIX%20%20kar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alamanca.gob.mx/Tramites2021/Ordenamiento%20Territorial/(21.1%20Tramite)%20Numero%20Oficial%20en%20Predios%20Oficiales.pdf" TargetMode="External"/><Relationship Id="rId13"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salamanca.gob.mx/Tramites2021/Ordenamiento%20Territorial/(22.1%20Tramite)%20Numero%20Oficial%20en%20Predios%20Irregulares.pdf" TargetMode="External"/><Relationship Id="rId7" Type="http://schemas.openxmlformats.org/officeDocument/2006/relationships/hyperlink" Target="https://salamanca.gob.mx/Tramites2021/Ordenamiento%20Territorial/(21.1%20Tramite)%20Numero%20Oficial%20en%20Predios%20Oficiales.pdf" TargetMode="External"/><Relationship Id="rId12" Type="http://schemas.openxmlformats.org/officeDocument/2006/relationships/hyperlink" Target="http://salamanca.gob.mx/tramitesyservicios.html" TargetMode="External"/><Relationship Id="rId2" Type="http://schemas.openxmlformats.org/officeDocument/2006/relationships/hyperlink" Target="https://salamanca.gob.mx/Tramites2021/Ordenamiento%20Territorial/(21.1%20Tramite)%20Numero%20Oficial%20en%20Predios%20Oficiales.pdf" TargetMode="External"/><Relationship Id="rId1" Type="http://schemas.openxmlformats.org/officeDocument/2006/relationships/hyperlink" Target="https://salamanca.gob.mx/Tramites2021/Ordenamiento%20Territorial/(21.1%20Tramite)%20Numero%20Oficial%20en%20Predios%20Oficiales.pdf" TargetMode="External"/><Relationship Id="rId6" Type="http://schemas.openxmlformats.org/officeDocument/2006/relationships/hyperlink" Target="http://salamanca.gob.mx/tramitesyservicios.html" TargetMode="External"/><Relationship Id="rId11" Type="http://schemas.openxmlformats.org/officeDocument/2006/relationships/hyperlink" Target="https://salamanca.gob.mx/Tramites2021/Ordenamiento%20Territorial/(1.1%20Tramite)%20Solicitud%20de%20Permiso%20de%20Construccion%20mayor%20a%2040%20metros%20cuadrados.pdf" TargetMode="External"/><Relationship Id="rId5" Type="http://schemas.openxmlformats.org/officeDocument/2006/relationships/hyperlink" Target="https://salamanca.gob.mx/Tramites2021/Ordenamiento%20Territorial/(1.1%20Tramite)%20Solicitud%20de%20Permiso%20de%20Construccion%20mayor%20a%2040%20metros%20cuadrados.pdf" TargetMode="External"/><Relationship Id="rId15" Type="http://schemas.openxmlformats.org/officeDocument/2006/relationships/hyperlink" Target="http://salamanca.gob.mx/tramitesyservicios.html" TargetMode="External"/><Relationship Id="rId10" Type="http://schemas.openxmlformats.org/officeDocument/2006/relationships/hyperlink" Target="https://salamanca.gob.mx/Tramites2021/Ordenamiento%20Territorial/(24.1%20Tramite)%20Predios%20Irregulares.pdf" TargetMode="External"/><Relationship Id="rId4" Type="http://schemas.openxmlformats.org/officeDocument/2006/relationships/hyperlink" Target="https://salamanca.gob.mx/Tramites2021/Ordenamiento%20Territorial/(24.1%20Tramite)%20Predios%20Irregulares.pdf" TargetMode="External"/><Relationship Id="rId9" Type="http://schemas.openxmlformats.org/officeDocument/2006/relationships/hyperlink" Target="https://salamanca.gob.mx/Tramites2021/Ordenamiento%20Territorial/(22.1%20Tramite)%20Numero%20Oficial%20en%20Predios%20Irregulares.pdf" TargetMode="External"/><Relationship Id="rId14" Type="http://schemas.openxmlformats.org/officeDocument/2006/relationships/hyperlink" Target="http://salamanca.gob.mx/tramitesyservicio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tabSelected="1" topLeftCell="X39" workbookViewId="0">
      <selection activeCell="AA9" sqref="AA9:AB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2" t="s">
        <v>1</v>
      </c>
      <c r="B2" s="23"/>
      <c r="C2" s="23"/>
      <c r="D2" s="22" t="s">
        <v>2</v>
      </c>
      <c r="E2" s="23"/>
      <c r="F2" s="23"/>
      <c r="G2" s="22" t="s">
        <v>3</v>
      </c>
      <c r="H2" s="23"/>
      <c r="I2" s="23"/>
    </row>
    <row r="3" spans="1:29" x14ac:dyDescent="0.25">
      <c r="A3" s="24" t="s">
        <v>4</v>
      </c>
      <c r="B3" s="23"/>
      <c r="C3" s="23"/>
      <c r="D3" s="24" t="s">
        <v>5</v>
      </c>
      <c r="E3" s="23"/>
      <c r="F3" s="23"/>
      <c r="G3" s="24" t="s">
        <v>6</v>
      </c>
      <c r="H3" s="23"/>
      <c r="I3" s="2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17">
        <v>45200</v>
      </c>
      <c r="C8" s="17">
        <v>45291</v>
      </c>
      <c r="D8" t="s">
        <v>257</v>
      </c>
      <c r="E8" t="s">
        <v>258</v>
      </c>
      <c r="F8" t="s">
        <v>259</v>
      </c>
      <c r="G8" t="s">
        <v>260</v>
      </c>
      <c r="H8" s="4" t="s">
        <v>261</v>
      </c>
      <c r="I8" t="s">
        <v>262</v>
      </c>
      <c r="J8" s="4" t="s">
        <v>261</v>
      </c>
      <c r="K8" s="5">
        <v>44927</v>
      </c>
      <c r="L8" t="s">
        <v>263</v>
      </c>
      <c r="M8" t="s">
        <v>264</v>
      </c>
      <c r="N8" t="s">
        <v>264</v>
      </c>
      <c r="O8" t="s">
        <v>265</v>
      </c>
      <c r="P8">
        <v>1</v>
      </c>
      <c r="Q8" t="s">
        <v>409</v>
      </c>
      <c r="R8" t="s">
        <v>405</v>
      </c>
      <c r="S8">
        <v>1</v>
      </c>
      <c r="T8" t="s">
        <v>266</v>
      </c>
      <c r="U8" t="s">
        <v>267</v>
      </c>
      <c r="V8" t="s">
        <v>268</v>
      </c>
      <c r="W8">
        <v>1</v>
      </c>
      <c r="X8">
        <v>1</v>
      </c>
      <c r="Y8" s="4" t="s">
        <v>269</v>
      </c>
      <c r="Z8" t="s">
        <v>270</v>
      </c>
      <c r="AA8" s="3">
        <v>45313</v>
      </c>
      <c r="AB8" s="3">
        <v>45313</v>
      </c>
      <c r="AC8" t="s">
        <v>268</v>
      </c>
    </row>
    <row r="9" spans="1:29" x14ac:dyDescent="0.25">
      <c r="A9" s="18">
        <v>2023</v>
      </c>
      <c r="B9" s="17">
        <v>45200</v>
      </c>
      <c r="C9" s="17">
        <v>45291</v>
      </c>
      <c r="D9" t="s">
        <v>271</v>
      </c>
      <c r="E9" t="s">
        <v>258</v>
      </c>
      <c r="F9" t="s">
        <v>259</v>
      </c>
      <c r="G9" t="s">
        <v>260</v>
      </c>
      <c r="H9" s="4" t="s">
        <v>272</v>
      </c>
      <c r="I9" t="s">
        <v>273</v>
      </c>
      <c r="J9" s="4" t="s">
        <v>272</v>
      </c>
      <c r="K9" s="5">
        <v>44927</v>
      </c>
      <c r="L9" t="s">
        <v>263</v>
      </c>
      <c r="M9" t="s">
        <v>264</v>
      </c>
      <c r="N9" t="s">
        <v>264</v>
      </c>
      <c r="O9" t="s">
        <v>265</v>
      </c>
      <c r="P9">
        <v>1</v>
      </c>
      <c r="Q9" s="19" t="s">
        <v>409</v>
      </c>
      <c r="R9" t="s">
        <v>405</v>
      </c>
      <c r="S9">
        <v>1</v>
      </c>
      <c r="T9" t="s">
        <v>266</v>
      </c>
      <c r="U9" t="s">
        <v>267</v>
      </c>
      <c r="V9" t="s">
        <v>268</v>
      </c>
      <c r="W9">
        <v>1</v>
      </c>
      <c r="X9">
        <v>1</v>
      </c>
      <c r="Y9" s="4" t="s">
        <v>269</v>
      </c>
      <c r="Z9" t="s">
        <v>270</v>
      </c>
      <c r="AA9" s="3">
        <v>45313</v>
      </c>
      <c r="AB9" s="3">
        <v>45313</v>
      </c>
      <c r="AC9" t="s">
        <v>268</v>
      </c>
    </row>
    <row r="10" spans="1:29" x14ac:dyDescent="0.25">
      <c r="A10" s="18">
        <v>2023</v>
      </c>
      <c r="B10" s="17">
        <v>45200</v>
      </c>
      <c r="C10" s="17">
        <v>45291</v>
      </c>
      <c r="D10" t="s">
        <v>274</v>
      </c>
      <c r="E10" t="s">
        <v>258</v>
      </c>
      <c r="F10" t="s">
        <v>259</v>
      </c>
      <c r="G10" t="s">
        <v>260</v>
      </c>
      <c r="H10" s="4" t="s">
        <v>261</v>
      </c>
      <c r="I10" t="s">
        <v>262</v>
      </c>
      <c r="J10" s="4" t="s">
        <v>261</v>
      </c>
      <c r="K10" s="5">
        <v>44927</v>
      </c>
      <c r="L10" t="s">
        <v>263</v>
      </c>
      <c r="M10" t="s">
        <v>264</v>
      </c>
      <c r="N10" t="s">
        <v>264</v>
      </c>
      <c r="O10" t="s">
        <v>265</v>
      </c>
      <c r="P10">
        <v>1</v>
      </c>
      <c r="Q10" s="19" t="s">
        <v>409</v>
      </c>
      <c r="R10" t="s">
        <v>405</v>
      </c>
      <c r="S10">
        <v>1</v>
      </c>
      <c r="T10" t="s">
        <v>266</v>
      </c>
      <c r="U10" t="s">
        <v>267</v>
      </c>
      <c r="V10" t="s">
        <v>268</v>
      </c>
      <c r="W10">
        <v>1</v>
      </c>
      <c r="X10">
        <v>1</v>
      </c>
      <c r="Y10" s="4" t="s">
        <v>269</v>
      </c>
      <c r="Z10" t="s">
        <v>270</v>
      </c>
      <c r="AA10" s="3">
        <v>45313</v>
      </c>
      <c r="AB10" s="3">
        <v>45313</v>
      </c>
      <c r="AC10" t="s">
        <v>268</v>
      </c>
    </row>
    <row r="11" spans="1:29" x14ac:dyDescent="0.25">
      <c r="A11" s="18">
        <v>2023</v>
      </c>
      <c r="B11" s="17">
        <v>45200</v>
      </c>
      <c r="C11" s="17">
        <v>45291</v>
      </c>
      <c r="D11" t="s">
        <v>275</v>
      </c>
      <c r="E11" t="s">
        <v>258</v>
      </c>
      <c r="F11" t="s">
        <v>259</v>
      </c>
      <c r="G11" t="s">
        <v>260</v>
      </c>
      <c r="H11" s="4" t="s">
        <v>276</v>
      </c>
      <c r="I11" t="s">
        <v>262</v>
      </c>
      <c r="J11" s="4" t="s">
        <v>276</v>
      </c>
      <c r="K11" s="5">
        <v>44927</v>
      </c>
      <c r="L11" t="s">
        <v>263</v>
      </c>
      <c r="M11" t="s">
        <v>264</v>
      </c>
      <c r="N11" t="s">
        <v>264</v>
      </c>
      <c r="O11" t="s">
        <v>265</v>
      </c>
      <c r="P11">
        <v>1</v>
      </c>
      <c r="Q11" s="19" t="s">
        <v>409</v>
      </c>
      <c r="R11" t="s">
        <v>405</v>
      </c>
      <c r="S11">
        <v>1</v>
      </c>
      <c r="T11" t="s">
        <v>266</v>
      </c>
      <c r="U11" t="s">
        <v>267</v>
      </c>
      <c r="V11" t="s">
        <v>268</v>
      </c>
      <c r="W11">
        <v>1</v>
      </c>
      <c r="X11">
        <v>1</v>
      </c>
      <c r="Y11" s="4" t="s">
        <v>269</v>
      </c>
      <c r="Z11" t="s">
        <v>270</v>
      </c>
      <c r="AA11" s="3">
        <v>45313</v>
      </c>
      <c r="AB11" s="3">
        <v>45313</v>
      </c>
      <c r="AC11" t="s">
        <v>268</v>
      </c>
    </row>
    <row r="12" spans="1:29" x14ac:dyDescent="0.25">
      <c r="A12" s="18">
        <v>2023</v>
      </c>
      <c r="B12" s="17">
        <v>45200</v>
      </c>
      <c r="C12" s="17">
        <v>45291</v>
      </c>
      <c r="D12" t="s">
        <v>277</v>
      </c>
      <c r="E12" t="s">
        <v>278</v>
      </c>
      <c r="F12" t="s">
        <v>279</v>
      </c>
      <c r="G12" t="s">
        <v>260</v>
      </c>
      <c r="H12" s="4" t="s">
        <v>280</v>
      </c>
      <c r="I12" t="s">
        <v>281</v>
      </c>
      <c r="J12" s="4" t="s">
        <v>280</v>
      </c>
      <c r="K12" s="5">
        <v>44927</v>
      </c>
      <c r="L12" t="s">
        <v>282</v>
      </c>
      <c r="M12" t="s">
        <v>264</v>
      </c>
      <c r="N12" t="s">
        <v>264</v>
      </c>
      <c r="O12" t="s">
        <v>283</v>
      </c>
      <c r="P12">
        <v>1</v>
      </c>
      <c r="Q12">
        <v>8960.68</v>
      </c>
      <c r="R12" t="s">
        <v>406</v>
      </c>
      <c r="S12">
        <v>1</v>
      </c>
      <c r="T12" t="s">
        <v>284</v>
      </c>
      <c r="U12" t="s">
        <v>285</v>
      </c>
      <c r="V12" t="s">
        <v>268</v>
      </c>
      <c r="W12">
        <v>1</v>
      </c>
      <c r="X12">
        <v>1</v>
      </c>
      <c r="Y12" s="4" t="s">
        <v>269</v>
      </c>
      <c r="Z12" t="s">
        <v>286</v>
      </c>
      <c r="AA12" s="3">
        <v>45313</v>
      </c>
      <c r="AB12" s="3">
        <v>45313</v>
      </c>
      <c r="AC12" t="s">
        <v>268</v>
      </c>
    </row>
    <row r="13" spans="1:29" x14ac:dyDescent="0.25">
      <c r="A13" s="18">
        <v>2023</v>
      </c>
      <c r="B13" s="17">
        <v>45200</v>
      </c>
      <c r="C13" s="17">
        <v>45291</v>
      </c>
      <c r="D13" t="s">
        <v>287</v>
      </c>
      <c r="E13" t="s">
        <v>288</v>
      </c>
      <c r="F13" t="s">
        <v>279</v>
      </c>
      <c r="G13" t="s">
        <v>260</v>
      </c>
      <c r="H13" s="6" t="s">
        <v>280</v>
      </c>
      <c r="I13" t="s">
        <v>289</v>
      </c>
      <c r="J13" s="6" t="s">
        <v>280</v>
      </c>
      <c r="K13" s="5">
        <v>44927</v>
      </c>
      <c r="L13" t="s">
        <v>282</v>
      </c>
      <c r="M13" t="s">
        <v>264</v>
      </c>
      <c r="N13" t="s">
        <v>264</v>
      </c>
      <c r="O13" t="s">
        <v>290</v>
      </c>
      <c r="P13">
        <v>1</v>
      </c>
      <c r="Q13" t="s">
        <v>291</v>
      </c>
      <c r="R13" s="7" t="s">
        <v>292</v>
      </c>
      <c r="S13">
        <v>1</v>
      </c>
      <c r="T13" s="8" t="s">
        <v>293</v>
      </c>
      <c r="U13" t="s">
        <v>285</v>
      </c>
      <c r="V13" t="s">
        <v>268</v>
      </c>
      <c r="W13">
        <v>1</v>
      </c>
      <c r="X13">
        <v>1</v>
      </c>
      <c r="Y13" s="4" t="s">
        <v>269</v>
      </c>
      <c r="Z13" t="s">
        <v>286</v>
      </c>
      <c r="AA13" s="3">
        <v>45313</v>
      </c>
      <c r="AB13" s="3">
        <v>45313</v>
      </c>
      <c r="AC13" t="s">
        <v>268</v>
      </c>
    </row>
    <row r="14" spans="1:29" x14ac:dyDescent="0.25">
      <c r="A14" s="18">
        <v>2023</v>
      </c>
      <c r="B14" s="17">
        <v>45200</v>
      </c>
      <c r="C14" s="17">
        <v>45291</v>
      </c>
      <c r="D14" t="s">
        <v>294</v>
      </c>
      <c r="E14" t="s">
        <v>295</v>
      </c>
      <c r="F14" t="s">
        <v>279</v>
      </c>
      <c r="G14" t="s">
        <v>260</v>
      </c>
      <c r="H14" s="6" t="s">
        <v>280</v>
      </c>
      <c r="I14" t="s">
        <v>296</v>
      </c>
      <c r="J14" s="6" t="s">
        <v>280</v>
      </c>
      <c r="K14" s="5">
        <v>44927</v>
      </c>
      <c r="L14" t="s">
        <v>282</v>
      </c>
      <c r="M14" t="s">
        <v>264</v>
      </c>
      <c r="N14" t="s">
        <v>264</v>
      </c>
      <c r="O14" t="s">
        <v>290</v>
      </c>
      <c r="P14">
        <v>1</v>
      </c>
      <c r="Q14" t="s">
        <v>291</v>
      </c>
      <c r="R14" s="7" t="s">
        <v>292</v>
      </c>
      <c r="S14">
        <v>1</v>
      </c>
      <c r="T14" s="9" t="s">
        <v>297</v>
      </c>
      <c r="U14" t="s">
        <v>285</v>
      </c>
      <c r="V14" t="s">
        <v>268</v>
      </c>
      <c r="W14">
        <v>1</v>
      </c>
      <c r="X14">
        <v>1</v>
      </c>
      <c r="Y14" s="4" t="s">
        <v>269</v>
      </c>
      <c r="Z14" t="s">
        <v>286</v>
      </c>
      <c r="AA14" s="3">
        <v>45313</v>
      </c>
      <c r="AB14" s="3">
        <v>45313</v>
      </c>
      <c r="AC14" t="s">
        <v>268</v>
      </c>
    </row>
    <row r="15" spans="1:29" x14ac:dyDescent="0.25">
      <c r="A15" s="18">
        <v>2023</v>
      </c>
      <c r="B15" s="17">
        <v>45200</v>
      </c>
      <c r="C15" s="17">
        <v>45291</v>
      </c>
      <c r="D15" t="s">
        <v>298</v>
      </c>
      <c r="E15" t="s">
        <v>299</v>
      </c>
      <c r="F15" t="s">
        <v>279</v>
      </c>
      <c r="G15" t="s">
        <v>260</v>
      </c>
      <c r="H15" s="20" t="s">
        <v>280</v>
      </c>
      <c r="I15" t="s">
        <v>300</v>
      </c>
      <c r="J15" s="6" t="s">
        <v>280</v>
      </c>
      <c r="K15" s="5">
        <v>44927</v>
      </c>
      <c r="L15" t="s">
        <v>282</v>
      </c>
      <c r="M15" t="s">
        <v>264</v>
      </c>
      <c r="N15" t="s">
        <v>264</v>
      </c>
      <c r="O15" s="10" t="s">
        <v>283</v>
      </c>
      <c r="P15">
        <v>1</v>
      </c>
      <c r="Q15" s="19">
        <v>8960.68</v>
      </c>
      <c r="R15" t="s">
        <v>406</v>
      </c>
      <c r="S15">
        <v>1</v>
      </c>
      <c r="T15" s="9" t="s">
        <v>301</v>
      </c>
      <c r="U15" t="s">
        <v>285</v>
      </c>
      <c r="V15" t="s">
        <v>268</v>
      </c>
      <c r="W15">
        <v>1</v>
      </c>
      <c r="X15">
        <v>1</v>
      </c>
      <c r="Y15" s="4" t="s">
        <v>269</v>
      </c>
      <c r="Z15" t="s">
        <v>286</v>
      </c>
      <c r="AA15" s="3">
        <v>45313</v>
      </c>
      <c r="AB15" s="3">
        <v>45313</v>
      </c>
      <c r="AC15" t="s">
        <v>268</v>
      </c>
    </row>
    <row r="16" spans="1:29" x14ac:dyDescent="0.25">
      <c r="A16" s="18">
        <v>2023</v>
      </c>
      <c r="B16" s="17">
        <v>45200</v>
      </c>
      <c r="C16" s="17">
        <v>45291</v>
      </c>
      <c r="D16" t="s">
        <v>302</v>
      </c>
      <c r="E16" t="s">
        <v>303</v>
      </c>
      <c r="F16" t="s">
        <v>279</v>
      </c>
      <c r="G16" t="s">
        <v>260</v>
      </c>
      <c r="H16" s="6" t="s">
        <v>280</v>
      </c>
      <c r="I16" t="s">
        <v>304</v>
      </c>
      <c r="J16" s="6" t="s">
        <v>280</v>
      </c>
      <c r="K16" s="5">
        <v>44927</v>
      </c>
      <c r="L16" t="s">
        <v>282</v>
      </c>
      <c r="M16" t="s">
        <v>264</v>
      </c>
      <c r="N16" t="s">
        <v>264</v>
      </c>
      <c r="O16" s="10" t="s">
        <v>290</v>
      </c>
      <c r="P16">
        <v>1</v>
      </c>
      <c r="Q16" t="s">
        <v>291</v>
      </c>
      <c r="R16" t="s">
        <v>292</v>
      </c>
      <c r="S16">
        <v>1</v>
      </c>
      <c r="T16" s="9" t="s">
        <v>305</v>
      </c>
      <c r="U16" t="s">
        <v>285</v>
      </c>
      <c r="V16" t="s">
        <v>268</v>
      </c>
      <c r="W16">
        <v>1</v>
      </c>
      <c r="X16">
        <v>1</v>
      </c>
      <c r="Y16" s="4" t="s">
        <v>269</v>
      </c>
      <c r="Z16" t="s">
        <v>286</v>
      </c>
      <c r="AA16" s="3">
        <v>45313</v>
      </c>
      <c r="AB16" s="3">
        <v>45313</v>
      </c>
      <c r="AC16" t="s">
        <v>268</v>
      </c>
    </row>
    <row r="17" spans="1:29" x14ac:dyDescent="0.25">
      <c r="A17" s="18">
        <v>2023</v>
      </c>
      <c r="B17" s="17">
        <v>45200</v>
      </c>
      <c r="C17" s="17">
        <v>45291</v>
      </c>
      <c r="D17" t="s">
        <v>306</v>
      </c>
      <c r="E17" t="s">
        <v>307</v>
      </c>
      <c r="F17" t="s">
        <v>279</v>
      </c>
      <c r="G17" t="s">
        <v>260</v>
      </c>
      <c r="H17" s="6" t="s">
        <v>280</v>
      </c>
      <c r="I17" t="s">
        <v>308</v>
      </c>
      <c r="J17" s="6" t="s">
        <v>280</v>
      </c>
      <c r="K17" s="5">
        <v>44927</v>
      </c>
      <c r="L17" t="s">
        <v>309</v>
      </c>
      <c r="M17" t="s">
        <v>264</v>
      </c>
      <c r="N17" t="s">
        <v>264</v>
      </c>
      <c r="O17" s="10" t="s">
        <v>290</v>
      </c>
      <c r="P17">
        <v>1</v>
      </c>
      <c r="Q17" t="s">
        <v>291</v>
      </c>
      <c r="R17" t="s">
        <v>292</v>
      </c>
      <c r="S17">
        <v>1</v>
      </c>
      <c r="T17" s="9" t="s">
        <v>310</v>
      </c>
      <c r="U17" t="s">
        <v>285</v>
      </c>
      <c r="V17" t="s">
        <v>268</v>
      </c>
      <c r="W17">
        <v>1</v>
      </c>
      <c r="X17">
        <v>1</v>
      </c>
      <c r="Y17" s="4" t="s">
        <v>269</v>
      </c>
      <c r="Z17" t="s">
        <v>286</v>
      </c>
      <c r="AA17" s="3">
        <v>45313</v>
      </c>
      <c r="AB17" s="3">
        <v>45313</v>
      </c>
      <c r="AC17" t="s">
        <v>268</v>
      </c>
    </row>
    <row r="18" spans="1:29" x14ac:dyDescent="0.25">
      <c r="A18" s="18">
        <v>2023</v>
      </c>
      <c r="B18" s="17">
        <v>45200</v>
      </c>
      <c r="C18" s="17">
        <v>45291</v>
      </c>
      <c r="D18" t="s">
        <v>311</v>
      </c>
      <c r="E18" t="s">
        <v>312</v>
      </c>
      <c r="F18" t="s">
        <v>279</v>
      </c>
      <c r="G18" t="s">
        <v>260</v>
      </c>
      <c r="H18" s="6" t="s">
        <v>280</v>
      </c>
      <c r="I18" t="s">
        <v>313</v>
      </c>
      <c r="J18" s="6" t="s">
        <v>280</v>
      </c>
      <c r="K18" s="5">
        <v>44927</v>
      </c>
      <c r="L18" t="s">
        <v>314</v>
      </c>
      <c r="M18" t="s">
        <v>264</v>
      </c>
      <c r="N18" t="s">
        <v>264</v>
      </c>
      <c r="O18" s="10" t="s">
        <v>290</v>
      </c>
      <c r="P18">
        <v>1</v>
      </c>
      <c r="Q18" s="19">
        <v>8960.68</v>
      </c>
      <c r="R18" t="s">
        <v>406</v>
      </c>
      <c r="S18">
        <v>1</v>
      </c>
      <c r="T18" s="9" t="s">
        <v>315</v>
      </c>
      <c r="U18" t="s">
        <v>285</v>
      </c>
      <c r="V18" t="s">
        <v>268</v>
      </c>
      <c r="W18">
        <v>1</v>
      </c>
      <c r="X18">
        <v>1</v>
      </c>
      <c r="Y18" s="4" t="s">
        <v>269</v>
      </c>
      <c r="Z18" t="s">
        <v>286</v>
      </c>
      <c r="AA18" s="3">
        <v>45313</v>
      </c>
      <c r="AB18" s="3">
        <v>45313</v>
      </c>
      <c r="AC18" t="s">
        <v>268</v>
      </c>
    </row>
    <row r="19" spans="1:29" x14ac:dyDescent="0.25">
      <c r="A19" s="18">
        <v>2023</v>
      </c>
      <c r="B19" s="17">
        <v>45200</v>
      </c>
      <c r="C19" s="17">
        <v>45291</v>
      </c>
      <c r="D19" t="s">
        <v>316</v>
      </c>
      <c r="E19" t="s">
        <v>317</v>
      </c>
      <c r="F19" t="s">
        <v>279</v>
      </c>
      <c r="G19" t="s">
        <v>260</v>
      </c>
      <c r="H19" s="20" t="s">
        <v>280</v>
      </c>
      <c r="I19" t="s">
        <v>318</v>
      </c>
      <c r="J19" s="6" t="s">
        <v>280</v>
      </c>
      <c r="K19" s="5">
        <v>44927</v>
      </c>
      <c r="L19" t="s">
        <v>314</v>
      </c>
      <c r="M19" t="s">
        <v>264</v>
      </c>
      <c r="N19" t="s">
        <v>264</v>
      </c>
      <c r="O19" s="10" t="s">
        <v>290</v>
      </c>
      <c r="P19">
        <v>1</v>
      </c>
      <c r="Q19" t="s">
        <v>291</v>
      </c>
      <c r="R19" t="s">
        <v>292</v>
      </c>
      <c r="S19">
        <v>1</v>
      </c>
      <c r="T19" s="9" t="s">
        <v>319</v>
      </c>
      <c r="U19" t="s">
        <v>285</v>
      </c>
      <c r="V19" t="s">
        <v>268</v>
      </c>
      <c r="W19">
        <v>1</v>
      </c>
      <c r="X19">
        <v>1</v>
      </c>
      <c r="Y19" s="4" t="s">
        <v>269</v>
      </c>
      <c r="Z19" t="s">
        <v>286</v>
      </c>
      <c r="AA19" s="3">
        <v>45313</v>
      </c>
      <c r="AB19" s="3">
        <v>45313</v>
      </c>
      <c r="AC19" t="s">
        <v>268</v>
      </c>
    </row>
    <row r="20" spans="1:29" ht="90" x14ac:dyDescent="0.25">
      <c r="A20" s="18">
        <v>2023</v>
      </c>
      <c r="B20" s="17">
        <v>45200</v>
      </c>
      <c r="C20" s="17">
        <v>45291</v>
      </c>
      <c r="D20" s="14" t="s">
        <v>320</v>
      </c>
      <c r="E20" t="s">
        <v>321</v>
      </c>
      <c r="F20" t="s">
        <v>279</v>
      </c>
      <c r="G20" t="s">
        <v>260</v>
      </c>
      <c r="H20" s="6" t="s">
        <v>280</v>
      </c>
      <c r="I20" t="s">
        <v>322</v>
      </c>
      <c r="J20" s="6" t="s">
        <v>280</v>
      </c>
      <c r="K20" s="5">
        <v>44927</v>
      </c>
      <c r="L20" t="s">
        <v>282</v>
      </c>
      <c r="M20" t="s">
        <v>264</v>
      </c>
      <c r="N20" t="s">
        <v>264</v>
      </c>
      <c r="O20" s="10" t="s">
        <v>290</v>
      </c>
      <c r="P20">
        <v>1</v>
      </c>
      <c r="Q20" t="s">
        <v>291</v>
      </c>
      <c r="R20" t="s">
        <v>292</v>
      </c>
      <c r="S20">
        <v>1</v>
      </c>
      <c r="T20" s="9" t="s">
        <v>323</v>
      </c>
      <c r="U20" t="s">
        <v>285</v>
      </c>
      <c r="V20" t="s">
        <v>268</v>
      </c>
      <c r="W20">
        <v>1</v>
      </c>
      <c r="X20">
        <v>1</v>
      </c>
      <c r="Y20" s="4" t="s">
        <v>269</v>
      </c>
      <c r="Z20" t="s">
        <v>286</v>
      </c>
      <c r="AA20" s="3">
        <v>45313</v>
      </c>
      <c r="AB20" s="3">
        <v>45313</v>
      </c>
      <c r="AC20" t="s">
        <v>268</v>
      </c>
    </row>
    <row r="21" spans="1:29" ht="75" x14ac:dyDescent="0.25">
      <c r="A21" s="18">
        <v>2023</v>
      </c>
      <c r="B21" s="17">
        <v>45200</v>
      </c>
      <c r="C21" s="17">
        <v>45291</v>
      </c>
      <c r="D21" s="14" t="s">
        <v>324</v>
      </c>
      <c r="E21" t="s">
        <v>325</v>
      </c>
      <c r="F21" t="s">
        <v>279</v>
      </c>
      <c r="G21" t="s">
        <v>260</v>
      </c>
      <c r="H21" s="6" t="s">
        <v>280</v>
      </c>
      <c r="I21" t="s">
        <v>326</v>
      </c>
      <c r="J21" s="6" t="s">
        <v>280</v>
      </c>
      <c r="K21" s="5">
        <v>44927</v>
      </c>
      <c r="L21" t="s">
        <v>282</v>
      </c>
      <c r="M21" t="s">
        <v>264</v>
      </c>
      <c r="N21" t="s">
        <v>264</v>
      </c>
      <c r="O21" s="10" t="s">
        <v>327</v>
      </c>
      <c r="P21">
        <v>1</v>
      </c>
      <c r="Q21" s="19">
        <v>8960.68</v>
      </c>
      <c r="R21" t="s">
        <v>406</v>
      </c>
      <c r="S21">
        <v>1</v>
      </c>
      <c r="T21" s="9" t="s">
        <v>328</v>
      </c>
      <c r="U21" t="s">
        <v>285</v>
      </c>
      <c r="V21" t="s">
        <v>268</v>
      </c>
      <c r="W21">
        <v>1</v>
      </c>
      <c r="X21">
        <v>1</v>
      </c>
      <c r="Y21" s="4" t="s">
        <v>269</v>
      </c>
      <c r="Z21" t="s">
        <v>286</v>
      </c>
      <c r="AA21" s="3">
        <v>45313</v>
      </c>
      <c r="AB21" s="3">
        <v>45313</v>
      </c>
      <c r="AC21" t="s">
        <v>268</v>
      </c>
    </row>
    <row r="22" spans="1:29" ht="15.75" x14ac:dyDescent="0.3">
      <c r="A22" s="18">
        <v>2023</v>
      </c>
      <c r="B22" s="17">
        <v>45200</v>
      </c>
      <c r="C22" s="17">
        <v>45291</v>
      </c>
      <c r="D22" t="s">
        <v>329</v>
      </c>
      <c r="E22" t="s">
        <v>330</v>
      </c>
      <c r="F22" t="s">
        <v>279</v>
      </c>
      <c r="G22" t="s">
        <v>260</v>
      </c>
      <c r="H22" s="6" t="s">
        <v>280</v>
      </c>
      <c r="I22" t="s">
        <v>331</v>
      </c>
      <c r="J22" s="6" t="s">
        <v>280</v>
      </c>
      <c r="K22" s="5">
        <v>44927</v>
      </c>
      <c r="L22" t="s">
        <v>282</v>
      </c>
      <c r="M22" t="s">
        <v>264</v>
      </c>
      <c r="N22" t="s">
        <v>264</v>
      </c>
      <c r="O22" s="10" t="s">
        <v>290</v>
      </c>
      <c r="P22">
        <v>1</v>
      </c>
      <c r="Q22" t="s">
        <v>291</v>
      </c>
      <c r="R22" t="s">
        <v>292</v>
      </c>
      <c r="S22">
        <v>1</v>
      </c>
      <c r="T22" s="11" t="s">
        <v>332</v>
      </c>
      <c r="U22" t="s">
        <v>285</v>
      </c>
      <c r="V22" t="s">
        <v>268</v>
      </c>
      <c r="W22">
        <v>1</v>
      </c>
      <c r="X22">
        <v>1</v>
      </c>
      <c r="Y22" s="4" t="s">
        <v>269</v>
      </c>
      <c r="Z22" t="s">
        <v>286</v>
      </c>
      <c r="AA22" s="3">
        <v>45313</v>
      </c>
      <c r="AB22" s="3">
        <v>45313</v>
      </c>
      <c r="AC22" t="s">
        <v>268</v>
      </c>
    </row>
    <row r="23" spans="1:29" x14ac:dyDescent="0.25">
      <c r="A23" s="18">
        <v>2023</v>
      </c>
      <c r="B23" s="17">
        <v>45200</v>
      </c>
      <c r="C23" s="17">
        <v>45291</v>
      </c>
      <c r="D23" t="s">
        <v>333</v>
      </c>
      <c r="E23" t="s">
        <v>334</v>
      </c>
      <c r="F23" t="s">
        <v>279</v>
      </c>
      <c r="G23" t="s">
        <v>260</v>
      </c>
      <c r="H23" s="6" t="s">
        <v>280</v>
      </c>
      <c r="I23" t="s">
        <v>335</v>
      </c>
      <c r="J23" s="6" t="s">
        <v>280</v>
      </c>
      <c r="K23" s="5">
        <v>44927</v>
      </c>
      <c r="L23" t="s">
        <v>282</v>
      </c>
      <c r="M23" t="s">
        <v>264</v>
      </c>
      <c r="N23" t="s">
        <v>264</v>
      </c>
      <c r="O23" s="10" t="s">
        <v>290</v>
      </c>
      <c r="P23">
        <v>1</v>
      </c>
      <c r="Q23" t="s">
        <v>291</v>
      </c>
      <c r="R23" t="s">
        <v>292</v>
      </c>
      <c r="S23">
        <v>1</v>
      </c>
      <c r="T23" s="9" t="s">
        <v>336</v>
      </c>
      <c r="U23" t="s">
        <v>285</v>
      </c>
      <c r="V23" t="s">
        <v>268</v>
      </c>
      <c r="W23">
        <v>1</v>
      </c>
      <c r="X23">
        <v>1</v>
      </c>
      <c r="Y23" s="4" t="s">
        <v>269</v>
      </c>
      <c r="Z23" t="s">
        <v>286</v>
      </c>
      <c r="AA23" s="3">
        <v>45313</v>
      </c>
      <c r="AB23" s="3">
        <v>45313</v>
      </c>
      <c r="AC23" t="s">
        <v>268</v>
      </c>
    </row>
    <row r="24" spans="1:29" x14ac:dyDescent="0.25">
      <c r="A24" s="18">
        <v>2023</v>
      </c>
      <c r="B24" s="17">
        <v>45200</v>
      </c>
      <c r="C24" s="17">
        <v>45291</v>
      </c>
      <c r="D24" t="s">
        <v>337</v>
      </c>
      <c r="E24" t="s">
        <v>338</v>
      </c>
      <c r="F24" t="s">
        <v>279</v>
      </c>
      <c r="G24" t="s">
        <v>260</v>
      </c>
      <c r="H24" s="6" t="s">
        <v>280</v>
      </c>
      <c r="I24" t="s">
        <v>339</v>
      </c>
      <c r="J24" s="6" t="s">
        <v>280</v>
      </c>
      <c r="K24" s="5">
        <v>44927</v>
      </c>
      <c r="L24" t="s">
        <v>309</v>
      </c>
      <c r="M24" t="s">
        <v>264</v>
      </c>
      <c r="N24" t="s">
        <v>264</v>
      </c>
      <c r="O24" s="10" t="s">
        <v>340</v>
      </c>
      <c r="P24">
        <v>1</v>
      </c>
      <c r="Q24" s="19">
        <v>8960.68</v>
      </c>
      <c r="R24" t="s">
        <v>406</v>
      </c>
      <c r="S24">
        <v>1</v>
      </c>
      <c r="T24" s="9" t="s">
        <v>341</v>
      </c>
      <c r="U24" t="s">
        <v>285</v>
      </c>
      <c r="V24" t="s">
        <v>268</v>
      </c>
      <c r="W24">
        <v>1</v>
      </c>
      <c r="X24">
        <v>1</v>
      </c>
      <c r="Y24" s="4" t="s">
        <v>269</v>
      </c>
      <c r="Z24" t="s">
        <v>286</v>
      </c>
      <c r="AA24" s="3">
        <v>45313</v>
      </c>
      <c r="AB24" s="3">
        <v>45313</v>
      </c>
      <c r="AC24" t="s">
        <v>268</v>
      </c>
    </row>
    <row r="25" spans="1:29" ht="255" x14ac:dyDescent="0.25">
      <c r="A25" s="18">
        <v>2023</v>
      </c>
      <c r="B25" s="17">
        <v>45200</v>
      </c>
      <c r="C25" s="17">
        <v>45291</v>
      </c>
      <c r="D25" t="s">
        <v>342</v>
      </c>
      <c r="E25" t="s">
        <v>343</v>
      </c>
      <c r="F25" t="s">
        <v>279</v>
      </c>
      <c r="G25" t="s">
        <v>260</v>
      </c>
      <c r="H25" s="6" t="s">
        <v>280</v>
      </c>
      <c r="I25" t="s">
        <v>344</v>
      </c>
      <c r="J25" s="6" t="s">
        <v>280</v>
      </c>
      <c r="K25" s="5">
        <v>44927</v>
      </c>
      <c r="L25" t="s">
        <v>309</v>
      </c>
      <c r="M25" t="s">
        <v>264</v>
      </c>
      <c r="N25" t="s">
        <v>264</v>
      </c>
      <c r="O25" s="10" t="s">
        <v>290</v>
      </c>
      <c r="P25">
        <v>1</v>
      </c>
      <c r="Q25" s="14" t="s">
        <v>345</v>
      </c>
      <c r="R25" t="s">
        <v>406</v>
      </c>
      <c r="S25">
        <v>1</v>
      </c>
      <c r="T25" s="9" t="s">
        <v>346</v>
      </c>
      <c r="U25" t="s">
        <v>285</v>
      </c>
      <c r="V25" t="s">
        <v>268</v>
      </c>
      <c r="W25">
        <v>1</v>
      </c>
      <c r="X25">
        <v>1</v>
      </c>
      <c r="Y25" s="4" t="s">
        <v>269</v>
      </c>
      <c r="Z25" t="s">
        <v>286</v>
      </c>
      <c r="AA25" s="3">
        <v>45313</v>
      </c>
      <c r="AB25" s="3">
        <v>45313</v>
      </c>
      <c r="AC25" t="s">
        <v>268</v>
      </c>
    </row>
    <row r="26" spans="1:29" x14ac:dyDescent="0.25">
      <c r="A26" s="18">
        <v>2023</v>
      </c>
      <c r="B26" s="17">
        <v>45200</v>
      </c>
      <c r="C26" s="17">
        <v>45291</v>
      </c>
      <c r="D26" t="s">
        <v>347</v>
      </c>
      <c r="E26" t="s">
        <v>348</v>
      </c>
      <c r="F26" t="s">
        <v>279</v>
      </c>
      <c r="G26" t="s">
        <v>260</v>
      </c>
      <c r="H26" s="6" t="s">
        <v>280</v>
      </c>
      <c r="I26" t="s">
        <v>349</v>
      </c>
      <c r="J26" s="6" t="s">
        <v>280</v>
      </c>
      <c r="K26" s="5">
        <v>44927</v>
      </c>
      <c r="L26" t="s">
        <v>282</v>
      </c>
      <c r="M26" t="s">
        <v>264</v>
      </c>
      <c r="N26" t="s">
        <v>264</v>
      </c>
      <c r="O26" s="10" t="s">
        <v>290</v>
      </c>
      <c r="P26">
        <v>1</v>
      </c>
      <c r="Q26" s="9" t="s">
        <v>350</v>
      </c>
      <c r="R26" t="s">
        <v>406</v>
      </c>
      <c r="S26">
        <v>1</v>
      </c>
      <c r="T26" s="9" t="s">
        <v>351</v>
      </c>
      <c r="U26" t="s">
        <v>285</v>
      </c>
      <c r="V26" t="s">
        <v>268</v>
      </c>
      <c r="W26">
        <v>1</v>
      </c>
      <c r="X26">
        <v>1</v>
      </c>
      <c r="Y26" s="4" t="s">
        <v>269</v>
      </c>
      <c r="Z26" t="s">
        <v>286</v>
      </c>
      <c r="AA26" s="3">
        <v>45313</v>
      </c>
      <c r="AB26" s="3">
        <v>45313</v>
      </c>
      <c r="AC26" t="s">
        <v>268</v>
      </c>
    </row>
    <row r="27" spans="1:29" x14ac:dyDescent="0.25">
      <c r="A27" s="18">
        <v>2023</v>
      </c>
      <c r="B27" s="17">
        <v>45200</v>
      </c>
      <c r="C27" s="17">
        <v>45291</v>
      </c>
      <c r="D27" t="s">
        <v>352</v>
      </c>
      <c r="E27" t="s">
        <v>353</v>
      </c>
      <c r="F27" t="s">
        <v>279</v>
      </c>
      <c r="G27" t="s">
        <v>260</v>
      </c>
      <c r="H27" s="6" t="s">
        <v>280</v>
      </c>
      <c r="I27" t="s">
        <v>354</v>
      </c>
      <c r="J27" s="6" t="s">
        <v>280</v>
      </c>
      <c r="K27" s="5">
        <v>44927</v>
      </c>
      <c r="L27" t="s">
        <v>309</v>
      </c>
      <c r="M27" t="s">
        <v>264</v>
      </c>
      <c r="N27" t="s">
        <v>264</v>
      </c>
      <c r="O27" s="10" t="s">
        <v>290</v>
      </c>
      <c r="P27">
        <v>1</v>
      </c>
      <c r="Q27" t="s">
        <v>291</v>
      </c>
      <c r="R27" t="s">
        <v>292</v>
      </c>
      <c r="S27">
        <v>1</v>
      </c>
      <c r="T27" s="12" t="s">
        <v>355</v>
      </c>
      <c r="U27" t="s">
        <v>285</v>
      </c>
      <c r="V27" t="s">
        <v>268</v>
      </c>
      <c r="W27">
        <v>1</v>
      </c>
      <c r="X27">
        <v>1</v>
      </c>
      <c r="Y27" s="4" t="s">
        <v>269</v>
      </c>
      <c r="Z27" t="s">
        <v>286</v>
      </c>
      <c r="AA27" s="3">
        <v>45313</v>
      </c>
      <c r="AB27" s="3">
        <v>45313</v>
      </c>
      <c r="AC27" t="s">
        <v>268</v>
      </c>
    </row>
    <row r="28" spans="1:29" x14ac:dyDescent="0.25">
      <c r="A28" s="18">
        <v>2023</v>
      </c>
      <c r="B28" s="17">
        <v>45200</v>
      </c>
      <c r="C28" s="17">
        <v>45291</v>
      </c>
      <c r="D28" t="s">
        <v>356</v>
      </c>
      <c r="E28" t="s">
        <v>357</v>
      </c>
      <c r="F28" t="s">
        <v>279</v>
      </c>
      <c r="G28" t="s">
        <v>260</v>
      </c>
      <c r="H28" s="6" t="s">
        <v>280</v>
      </c>
      <c r="I28" t="s">
        <v>358</v>
      </c>
      <c r="J28" s="6" t="s">
        <v>280</v>
      </c>
      <c r="K28" s="5">
        <v>44927</v>
      </c>
      <c r="L28" t="s">
        <v>282</v>
      </c>
      <c r="M28" t="s">
        <v>264</v>
      </c>
      <c r="N28" t="s">
        <v>264</v>
      </c>
      <c r="O28" s="10" t="s">
        <v>327</v>
      </c>
      <c r="P28">
        <v>1</v>
      </c>
      <c r="Q28" s="19">
        <v>8960.68</v>
      </c>
      <c r="R28" t="s">
        <v>406</v>
      </c>
      <c r="S28">
        <v>1</v>
      </c>
      <c r="T28" s="9" t="s">
        <v>359</v>
      </c>
      <c r="U28" t="s">
        <v>285</v>
      </c>
      <c r="V28" t="s">
        <v>268</v>
      </c>
      <c r="W28">
        <v>1</v>
      </c>
      <c r="X28">
        <v>1</v>
      </c>
      <c r="Y28" s="4" t="s">
        <v>269</v>
      </c>
      <c r="Z28" t="s">
        <v>286</v>
      </c>
      <c r="AA28" s="3">
        <v>45313</v>
      </c>
      <c r="AB28" s="3">
        <v>45313</v>
      </c>
      <c r="AC28" t="s">
        <v>268</v>
      </c>
    </row>
    <row r="29" spans="1:29" ht="75" x14ac:dyDescent="0.25">
      <c r="A29" s="18">
        <v>2023</v>
      </c>
      <c r="B29" s="17">
        <v>45200</v>
      </c>
      <c r="C29" s="17">
        <v>45291</v>
      </c>
      <c r="D29" t="s">
        <v>360</v>
      </c>
      <c r="E29" t="s">
        <v>361</v>
      </c>
      <c r="F29" t="s">
        <v>279</v>
      </c>
      <c r="G29" t="s">
        <v>260</v>
      </c>
      <c r="H29" s="4" t="s">
        <v>362</v>
      </c>
      <c r="I29" s="13" t="s">
        <v>363</v>
      </c>
      <c r="J29" s="4" t="s">
        <v>362</v>
      </c>
      <c r="K29" s="5">
        <v>44927</v>
      </c>
      <c r="L29" t="s">
        <v>364</v>
      </c>
      <c r="M29" t="s">
        <v>365</v>
      </c>
      <c r="N29" t="s">
        <v>365</v>
      </c>
      <c r="O29" t="s">
        <v>364</v>
      </c>
      <c r="P29">
        <v>1</v>
      </c>
      <c r="Q29" s="14" t="s">
        <v>413</v>
      </c>
      <c r="R29" s="14" t="s">
        <v>407</v>
      </c>
      <c r="S29">
        <v>1</v>
      </c>
      <c r="T29" s="14" t="s">
        <v>407</v>
      </c>
      <c r="U29" t="s">
        <v>285</v>
      </c>
      <c r="V29" t="s">
        <v>268</v>
      </c>
      <c r="W29">
        <v>1</v>
      </c>
      <c r="X29">
        <v>1</v>
      </c>
      <c r="Y29" s="4" t="s">
        <v>269</v>
      </c>
      <c r="Z29" t="s">
        <v>366</v>
      </c>
      <c r="AA29" s="3">
        <v>45313</v>
      </c>
      <c r="AB29" s="3">
        <v>45313</v>
      </c>
      <c r="AC29" t="s">
        <v>268</v>
      </c>
    </row>
    <row r="30" spans="1:29" ht="75" x14ac:dyDescent="0.25">
      <c r="A30" s="18">
        <v>2023</v>
      </c>
      <c r="B30" s="17">
        <v>45200</v>
      </c>
      <c r="C30" s="17">
        <v>45291</v>
      </c>
      <c r="D30" t="s">
        <v>367</v>
      </c>
      <c r="E30" t="s">
        <v>361</v>
      </c>
      <c r="F30" t="s">
        <v>279</v>
      </c>
      <c r="G30" t="s">
        <v>260</v>
      </c>
      <c r="H30" s="4" t="s">
        <v>362</v>
      </c>
      <c r="I30" s="13" t="s">
        <v>363</v>
      </c>
      <c r="J30" s="4" t="s">
        <v>362</v>
      </c>
      <c r="K30" s="5">
        <v>44927</v>
      </c>
      <c r="L30" t="s">
        <v>364</v>
      </c>
      <c r="M30" t="s">
        <v>365</v>
      </c>
      <c r="N30" t="s">
        <v>365</v>
      </c>
      <c r="O30" t="s">
        <v>364</v>
      </c>
      <c r="P30">
        <v>1</v>
      </c>
      <c r="Q30" s="14" t="s">
        <v>413</v>
      </c>
      <c r="R30" s="14" t="s">
        <v>368</v>
      </c>
      <c r="S30">
        <v>1</v>
      </c>
      <c r="T30" s="14" t="s">
        <v>368</v>
      </c>
      <c r="U30" t="s">
        <v>285</v>
      </c>
      <c r="V30" t="s">
        <v>268</v>
      </c>
      <c r="W30">
        <v>1</v>
      </c>
      <c r="X30">
        <v>1</v>
      </c>
      <c r="Y30" s="4" t="s">
        <v>269</v>
      </c>
      <c r="Z30" t="s">
        <v>366</v>
      </c>
      <c r="AA30" s="3">
        <v>45313</v>
      </c>
      <c r="AB30" s="3">
        <v>45313</v>
      </c>
      <c r="AC30" t="s">
        <v>268</v>
      </c>
    </row>
    <row r="31" spans="1:29" ht="75" x14ac:dyDescent="0.25">
      <c r="A31" s="18">
        <v>2023</v>
      </c>
      <c r="B31" s="17">
        <v>45200</v>
      </c>
      <c r="C31" s="17">
        <v>45291</v>
      </c>
      <c r="D31" t="s">
        <v>369</v>
      </c>
      <c r="E31" t="s">
        <v>361</v>
      </c>
      <c r="F31" t="s">
        <v>279</v>
      </c>
      <c r="G31" t="s">
        <v>260</v>
      </c>
      <c r="H31" s="4" t="s">
        <v>362</v>
      </c>
      <c r="I31" s="13" t="s">
        <v>363</v>
      </c>
      <c r="J31" s="4" t="s">
        <v>362</v>
      </c>
      <c r="K31" s="5">
        <v>44927</v>
      </c>
      <c r="L31" t="s">
        <v>364</v>
      </c>
      <c r="M31" t="s">
        <v>365</v>
      </c>
      <c r="N31" t="s">
        <v>365</v>
      </c>
      <c r="O31" t="s">
        <v>364</v>
      </c>
      <c r="P31">
        <v>1</v>
      </c>
      <c r="Q31" s="14" t="s">
        <v>413</v>
      </c>
      <c r="R31" s="14" t="s">
        <v>368</v>
      </c>
      <c r="S31">
        <v>1</v>
      </c>
      <c r="T31" s="14" t="s">
        <v>368</v>
      </c>
      <c r="U31" t="s">
        <v>285</v>
      </c>
      <c r="V31" t="s">
        <v>268</v>
      </c>
      <c r="W31">
        <v>1</v>
      </c>
      <c r="X31">
        <v>1</v>
      </c>
      <c r="Y31" s="4" t="s">
        <v>269</v>
      </c>
      <c r="Z31" t="s">
        <v>366</v>
      </c>
      <c r="AA31" s="3">
        <v>45313</v>
      </c>
      <c r="AB31" s="3">
        <v>45313</v>
      </c>
      <c r="AC31" t="s">
        <v>268</v>
      </c>
    </row>
    <row r="32" spans="1:29" ht="75" x14ac:dyDescent="0.25">
      <c r="A32" s="18">
        <v>2023</v>
      </c>
      <c r="B32" s="17">
        <v>45200</v>
      </c>
      <c r="C32" s="17">
        <v>45291</v>
      </c>
      <c r="D32" t="s">
        <v>370</v>
      </c>
      <c r="E32" t="s">
        <v>361</v>
      </c>
      <c r="F32" t="s">
        <v>279</v>
      </c>
      <c r="G32" t="s">
        <v>260</v>
      </c>
      <c r="H32" s="4" t="s">
        <v>362</v>
      </c>
      <c r="I32" s="13" t="s">
        <v>363</v>
      </c>
      <c r="J32" s="4" t="s">
        <v>362</v>
      </c>
      <c r="K32" s="5">
        <v>44927</v>
      </c>
      <c r="L32" t="s">
        <v>364</v>
      </c>
      <c r="M32" t="s">
        <v>365</v>
      </c>
      <c r="N32" t="s">
        <v>365</v>
      </c>
      <c r="O32" t="s">
        <v>364</v>
      </c>
      <c r="P32">
        <v>1</v>
      </c>
      <c r="Q32" s="14" t="s">
        <v>414</v>
      </c>
      <c r="R32" s="14" t="s">
        <v>368</v>
      </c>
      <c r="S32">
        <v>1</v>
      </c>
      <c r="T32" s="14" t="s">
        <v>368</v>
      </c>
      <c r="U32" t="s">
        <v>285</v>
      </c>
      <c r="V32" t="s">
        <v>268</v>
      </c>
      <c r="W32">
        <v>1</v>
      </c>
      <c r="X32">
        <v>1</v>
      </c>
      <c r="Y32" s="4" t="s">
        <v>269</v>
      </c>
      <c r="Z32" t="s">
        <v>366</v>
      </c>
      <c r="AA32" s="3">
        <v>45313</v>
      </c>
      <c r="AB32" s="3">
        <v>45313</v>
      </c>
      <c r="AC32" t="s">
        <v>268</v>
      </c>
    </row>
    <row r="33" spans="1:29" ht="75" x14ac:dyDescent="0.25">
      <c r="A33" s="18">
        <v>2023</v>
      </c>
      <c r="B33" s="17">
        <v>45200</v>
      </c>
      <c r="C33" s="17">
        <v>45291</v>
      </c>
      <c r="D33" t="s">
        <v>371</v>
      </c>
      <c r="E33" t="s">
        <v>361</v>
      </c>
      <c r="F33" t="s">
        <v>279</v>
      </c>
      <c r="G33" t="s">
        <v>260</v>
      </c>
      <c r="H33" s="4" t="s">
        <v>362</v>
      </c>
      <c r="I33" s="13" t="s">
        <v>363</v>
      </c>
      <c r="J33" s="4" t="s">
        <v>362</v>
      </c>
      <c r="K33" s="5">
        <v>44927</v>
      </c>
      <c r="L33" t="s">
        <v>364</v>
      </c>
      <c r="M33" t="s">
        <v>365</v>
      </c>
      <c r="N33" t="s">
        <v>365</v>
      </c>
      <c r="O33" t="s">
        <v>364</v>
      </c>
      <c r="P33">
        <v>1</v>
      </c>
      <c r="Q33" s="15" t="s">
        <v>412</v>
      </c>
      <c r="R33" s="14" t="s">
        <v>368</v>
      </c>
      <c r="S33">
        <v>1</v>
      </c>
      <c r="T33" s="14" t="s">
        <v>368</v>
      </c>
      <c r="U33" t="s">
        <v>285</v>
      </c>
      <c r="V33" t="s">
        <v>268</v>
      </c>
      <c r="W33">
        <v>1</v>
      </c>
      <c r="X33">
        <v>1</v>
      </c>
      <c r="Y33" s="4" t="s">
        <v>269</v>
      </c>
      <c r="Z33" t="s">
        <v>366</v>
      </c>
      <c r="AA33" s="3">
        <v>45313</v>
      </c>
      <c r="AB33" s="3">
        <v>45313</v>
      </c>
      <c r="AC33" t="s">
        <v>268</v>
      </c>
    </row>
    <row r="34" spans="1:29" ht="75" x14ac:dyDescent="0.25">
      <c r="A34" s="18">
        <v>2023</v>
      </c>
      <c r="B34" s="17">
        <v>45200</v>
      </c>
      <c r="C34" s="17">
        <v>45291</v>
      </c>
      <c r="D34" t="s">
        <v>372</v>
      </c>
      <c r="E34" t="s">
        <v>361</v>
      </c>
      <c r="F34" t="s">
        <v>279</v>
      </c>
      <c r="G34" t="s">
        <v>260</v>
      </c>
      <c r="H34" s="4" t="s">
        <v>362</v>
      </c>
      <c r="I34" s="13" t="s">
        <v>363</v>
      </c>
      <c r="J34" s="4" t="s">
        <v>362</v>
      </c>
      <c r="K34" s="5">
        <v>44927</v>
      </c>
      <c r="L34" t="s">
        <v>364</v>
      </c>
      <c r="M34" t="s">
        <v>365</v>
      </c>
      <c r="N34" t="s">
        <v>365</v>
      </c>
      <c r="O34" t="s">
        <v>364</v>
      </c>
      <c r="P34">
        <v>1</v>
      </c>
      <c r="Q34" s="15" t="s">
        <v>292</v>
      </c>
      <c r="R34" s="14" t="s">
        <v>368</v>
      </c>
      <c r="S34">
        <v>1</v>
      </c>
      <c r="T34" s="14" t="s">
        <v>368</v>
      </c>
      <c r="U34" t="s">
        <v>285</v>
      </c>
      <c r="V34" t="s">
        <v>268</v>
      </c>
      <c r="W34">
        <v>1</v>
      </c>
      <c r="X34">
        <v>1</v>
      </c>
      <c r="Y34" s="4" t="s">
        <v>269</v>
      </c>
      <c r="Z34" t="s">
        <v>366</v>
      </c>
      <c r="AA34" s="3">
        <v>45313</v>
      </c>
      <c r="AB34" s="3">
        <v>45313</v>
      </c>
      <c r="AC34" t="s">
        <v>268</v>
      </c>
    </row>
    <row r="35" spans="1:29" ht="150" x14ac:dyDescent="0.25">
      <c r="A35" s="18">
        <v>2023</v>
      </c>
      <c r="B35" s="17">
        <v>45200</v>
      </c>
      <c r="C35" s="17">
        <v>45291</v>
      </c>
      <c r="D35" t="s">
        <v>373</v>
      </c>
      <c r="E35" t="s">
        <v>361</v>
      </c>
      <c r="F35" t="s">
        <v>279</v>
      </c>
      <c r="G35" t="s">
        <v>260</v>
      </c>
      <c r="H35" s="4" t="s">
        <v>362</v>
      </c>
      <c r="I35" s="13" t="s">
        <v>363</v>
      </c>
      <c r="J35" s="4" t="s">
        <v>362</v>
      </c>
      <c r="K35" s="5">
        <v>44927</v>
      </c>
      <c r="L35" t="s">
        <v>364</v>
      </c>
      <c r="M35" t="s">
        <v>365</v>
      </c>
      <c r="N35" t="s">
        <v>365</v>
      </c>
      <c r="O35" t="s">
        <v>364</v>
      </c>
      <c r="P35">
        <v>1</v>
      </c>
      <c r="Q35" s="14" t="s">
        <v>411</v>
      </c>
      <c r="R35" s="14" t="s">
        <v>368</v>
      </c>
      <c r="S35">
        <v>1</v>
      </c>
      <c r="T35" s="14" t="s">
        <v>368</v>
      </c>
      <c r="U35" t="s">
        <v>285</v>
      </c>
      <c r="V35" t="s">
        <v>268</v>
      </c>
      <c r="W35">
        <v>1</v>
      </c>
      <c r="X35">
        <v>1</v>
      </c>
      <c r="Y35" s="4" t="s">
        <v>269</v>
      </c>
      <c r="Z35" t="s">
        <v>366</v>
      </c>
      <c r="AA35" s="3">
        <v>45313</v>
      </c>
      <c r="AB35" s="3">
        <v>45313</v>
      </c>
      <c r="AC35" t="s">
        <v>268</v>
      </c>
    </row>
    <row r="36" spans="1:29" ht="75" x14ac:dyDescent="0.25">
      <c r="A36" s="18">
        <v>2023</v>
      </c>
      <c r="B36" s="17">
        <v>45200</v>
      </c>
      <c r="C36" s="17">
        <v>45291</v>
      </c>
      <c r="D36" t="s">
        <v>374</v>
      </c>
      <c r="E36" t="s">
        <v>361</v>
      </c>
      <c r="F36" t="s">
        <v>279</v>
      </c>
      <c r="G36" t="s">
        <v>260</v>
      </c>
      <c r="H36" s="4" t="s">
        <v>362</v>
      </c>
      <c r="I36" s="13" t="s">
        <v>363</v>
      </c>
      <c r="J36" s="4" t="s">
        <v>362</v>
      </c>
      <c r="K36" s="5">
        <v>44927</v>
      </c>
      <c r="L36" t="s">
        <v>364</v>
      </c>
      <c r="M36" t="s">
        <v>365</v>
      </c>
      <c r="N36" t="s">
        <v>365</v>
      </c>
      <c r="O36" t="s">
        <v>364</v>
      </c>
      <c r="P36">
        <v>1</v>
      </c>
      <c r="Q36" s="14" t="s">
        <v>414</v>
      </c>
      <c r="R36" s="14" t="s">
        <v>368</v>
      </c>
      <c r="S36">
        <v>1</v>
      </c>
      <c r="T36" s="14" t="s">
        <v>368</v>
      </c>
      <c r="U36" t="s">
        <v>285</v>
      </c>
      <c r="V36" t="s">
        <v>268</v>
      </c>
      <c r="W36">
        <v>1</v>
      </c>
      <c r="X36">
        <v>1</v>
      </c>
      <c r="Y36" s="4" t="s">
        <v>269</v>
      </c>
      <c r="Z36" t="s">
        <v>366</v>
      </c>
      <c r="AA36" s="3">
        <v>45313</v>
      </c>
      <c r="AB36" s="3">
        <v>45313</v>
      </c>
      <c r="AC36" t="s">
        <v>268</v>
      </c>
    </row>
    <row r="37" spans="1:29" ht="75" x14ac:dyDescent="0.25">
      <c r="A37" s="18">
        <v>2023</v>
      </c>
      <c r="B37" s="17">
        <v>45200</v>
      </c>
      <c r="C37" s="17">
        <v>45291</v>
      </c>
      <c r="D37" t="s">
        <v>375</v>
      </c>
      <c r="E37" t="s">
        <v>361</v>
      </c>
      <c r="F37" t="s">
        <v>279</v>
      </c>
      <c r="G37" t="s">
        <v>260</v>
      </c>
      <c r="H37" s="4" t="s">
        <v>362</v>
      </c>
      <c r="I37" s="13" t="s">
        <v>363</v>
      </c>
      <c r="J37" s="4" t="s">
        <v>362</v>
      </c>
      <c r="K37" s="5">
        <v>44927</v>
      </c>
      <c r="L37" t="s">
        <v>364</v>
      </c>
      <c r="M37" t="s">
        <v>365</v>
      </c>
      <c r="N37" t="s">
        <v>365</v>
      </c>
      <c r="O37" t="s">
        <v>364</v>
      </c>
      <c r="P37">
        <v>1</v>
      </c>
      <c r="Q37" s="14" t="s">
        <v>414</v>
      </c>
      <c r="R37" s="14" t="s">
        <v>368</v>
      </c>
      <c r="S37">
        <v>1</v>
      </c>
      <c r="T37" s="14" t="s">
        <v>368</v>
      </c>
      <c r="U37" t="s">
        <v>285</v>
      </c>
      <c r="V37" t="s">
        <v>268</v>
      </c>
      <c r="W37">
        <v>1</v>
      </c>
      <c r="X37">
        <v>1</v>
      </c>
      <c r="Y37" s="4" t="s">
        <v>269</v>
      </c>
      <c r="Z37" t="s">
        <v>366</v>
      </c>
      <c r="AA37" s="3">
        <v>45313</v>
      </c>
      <c r="AB37" s="3">
        <v>45313</v>
      </c>
      <c r="AC37" t="s">
        <v>268</v>
      </c>
    </row>
    <row r="38" spans="1:29" ht="75" x14ac:dyDescent="0.25">
      <c r="A38" s="18">
        <v>2023</v>
      </c>
      <c r="B38" s="17">
        <v>45200</v>
      </c>
      <c r="C38" s="17">
        <v>45291</v>
      </c>
      <c r="D38" t="s">
        <v>376</v>
      </c>
      <c r="E38" t="s">
        <v>377</v>
      </c>
      <c r="F38" t="s">
        <v>279</v>
      </c>
      <c r="G38" t="s">
        <v>260</v>
      </c>
      <c r="H38" s="4" t="s">
        <v>362</v>
      </c>
      <c r="I38" s="13" t="s">
        <v>363</v>
      </c>
      <c r="J38" s="4" t="s">
        <v>362</v>
      </c>
      <c r="K38" s="5">
        <v>44927</v>
      </c>
      <c r="L38" t="s">
        <v>364</v>
      </c>
      <c r="M38" t="s">
        <v>365</v>
      </c>
      <c r="N38" t="s">
        <v>365</v>
      </c>
      <c r="O38" t="s">
        <v>364</v>
      </c>
      <c r="P38">
        <v>1</v>
      </c>
      <c r="Q38" s="14" t="s">
        <v>378</v>
      </c>
      <c r="R38" s="14" t="s">
        <v>368</v>
      </c>
      <c r="S38">
        <v>1</v>
      </c>
      <c r="T38" s="14" t="s">
        <v>368</v>
      </c>
      <c r="U38" t="s">
        <v>285</v>
      </c>
      <c r="V38" t="s">
        <v>268</v>
      </c>
      <c r="W38">
        <v>1</v>
      </c>
      <c r="X38">
        <v>1</v>
      </c>
      <c r="Y38" s="4" t="s">
        <v>269</v>
      </c>
      <c r="Z38" t="s">
        <v>366</v>
      </c>
      <c r="AA38" s="3">
        <v>45313</v>
      </c>
      <c r="AB38" s="3">
        <v>45313</v>
      </c>
      <c r="AC38" t="s">
        <v>268</v>
      </c>
    </row>
    <row r="39" spans="1:29" ht="120" x14ac:dyDescent="0.25">
      <c r="A39" s="18">
        <v>2023</v>
      </c>
      <c r="B39" s="17">
        <v>45200</v>
      </c>
      <c r="C39" s="17">
        <v>45291</v>
      </c>
      <c r="D39" t="s">
        <v>379</v>
      </c>
      <c r="E39" t="s">
        <v>380</v>
      </c>
      <c r="F39" t="s">
        <v>279</v>
      </c>
      <c r="G39" t="s">
        <v>260</v>
      </c>
      <c r="H39" s="4" t="s">
        <v>362</v>
      </c>
      <c r="I39" s="13" t="s">
        <v>363</v>
      </c>
      <c r="J39" s="4" t="s">
        <v>362</v>
      </c>
      <c r="K39" s="5">
        <v>44927</v>
      </c>
      <c r="L39" t="s">
        <v>364</v>
      </c>
      <c r="M39" t="s">
        <v>365</v>
      </c>
      <c r="N39" t="s">
        <v>365</v>
      </c>
      <c r="O39" t="s">
        <v>364</v>
      </c>
      <c r="P39">
        <v>1</v>
      </c>
      <c r="Q39" s="14" t="s">
        <v>410</v>
      </c>
      <c r="R39" s="14" t="s">
        <v>368</v>
      </c>
      <c r="S39">
        <v>1</v>
      </c>
      <c r="T39" s="14" t="s">
        <v>368</v>
      </c>
      <c r="U39" t="s">
        <v>285</v>
      </c>
      <c r="V39" t="s">
        <v>268</v>
      </c>
      <c r="W39">
        <v>1</v>
      </c>
      <c r="X39">
        <v>1</v>
      </c>
      <c r="Y39" s="4" t="s">
        <v>269</v>
      </c>
      <c r="Z39" t="s">
        <v>366</v>
      </c>
      <c r="AA39" s="3">
        <v>45313</v>
      </c>
      <c r="AB39" s="3">
        <v>45313</v>
      </c>
      <c r="AC39" t="s">
        <v>268</v>
      </c>
    </row>
    <row r="40" spans="1:29" ht="120" x14ac:dyDescent="0.25">
      <c r="A40" s="18">
        <v>2023</v>
      </c>
      <c r="B40" s="17">
        <v>45200</v>
      </c>
      <c r="C40" s="17">
        <v>45291</v>
      </c>
      <c r="D40" t="s">
        <v>381</v>
      </c>
      <c r="E40" t="s">
        <v>380</v>
      </c>
      <c r="F40" t="s">
        <v>279</v>
      </c>
      <c r="G40" t="s">
        <v>260</v>
      </c>
      <c r="H40" s="4" t="s">
        <v>362</v>
      </c>
      <c r="I40" s="13" t="s">
        <v>363</v>
      </c>
      <c r="J40" s="4" t="s">
        <v>362</v>
      </c>
      <c r="K40" s="5">
        <v>44927</v>
      </c>
      <c r="L40" t="s">
        <v>364</v>
      </c>
      <c r="M40" t="s">
        <v>365</v>
      </c>
      <c r="N40" t="s">
        <v>365</v>
      </c>
      <c r="O40" t="s">
        <v>364</v>
      </c>
      <c r="P40">
        <v>1</v>
      </c>
      <c r="Q40" s="14" t="s">
        <v>410</v>
      </c>
      <c r="R40" s="14" t="s">
        <v>368</v>
      </c>
      <c r="S40">
        <v>1</v>
      </c>
      <c r="T40" s="14" t="s">
        <v>368</v>
      </c>
      <c r="U40" t="s">
        <v>285</v>
      </c>
      <c r="V40" t="s">
        <v>268</v>
      </c>
      <c r="W40">
        <v>1</v>
      </c>
      <c r="X40">
        <v>1</v>
      </c>
      <c r="Y40" s="4" t="s">
        <v>269</v>
      </c>
      <c r="Z40" t="s">
        <v>366</v>
      </c>
      <c r="AA40" s="3">
        <v>45313</v>
      </c>
      <c r="AB40" s="3">
        <v>45313</v>
      </c>
      <c r="AC40" t="s">
        <v>268</v>
      </c>
    </row>
    <row r="41" spans="1:29" ht="120" x14ac:dyDescent="0.25">
      <c r="A41" s="18">
        <v>2023</v>
      </c>
      <c r="B41" s="17">
        <v>45200</v>
      </c>
      <c r="C41" s="17">
        <v>45291</v>
      </c>
      <c r="D41" t="s">
        <v>382</v>
      </c>
      <c r="E41" t="s">
        <v>380</v>
      </c>
      <c r="F41" t="s">
        <v>279</v>
      </c>
      <c r="G41" t="s">
        <v>260</v>
      </c>
      <c r="H41" s="4" t="s">
        <v>362</v>
      </c>
      <c r="I41" s="13" t="s">
        <v>363</v>
      </c>
      <c r="J41" s="4" t="s">
        <v>362</v>
      </c>
      <c r="K41" s="5">
        <v>44927</v>
      </c>
      <c r="L41" t="s">
        <v>364</v>
      </c>
      <c r="M41" t="s">
        <v>365</v>
      </c>
      <c r="N41" t="s">
        <v>365</v>
      </c>
      <c r="O41" t="s">
        <v>364</v>
      </c>
      <c r="P41">
        <v>1</v>
      </c>
      <c r="Q41" s="14" t="s">
        <v>410</v>
      </c>
      <c r="R41" s="14" t="s">
        <v>368</v>
      </c>
      <c r="S41">
        <v>1</v>
      </c>
      <c r="T41" s="14" t="s">
        <v>368</v>
      </c>
      <c r="U41" t="s">
        <v>285</v>
      </c>
      <c r="V41" t="s">
        <v>268</v>
      </c>
      <c r="W41">
        <v>1</v>
      </c>
      <c r="X41">
        <v>1</v>
      </c>
      <c r="Y41" s="4" t="s">
        <v>269</v>
      </c>
      <c r="Z41" t="s">
        <v>366</v>
      </c>
      <c r="AA41" s="3">
        <v>45313</v>
      </c>
      <c r="AB41" s="3">
        <v>45313</v>
      </c>
      <c r="AC41" t="s">
        <v>268</v>
      </c>
    </row>
    <row r="42" spans="1:29" x14ac:dyDescent="0.25">
      <c r="A42" s="18">
        <v>2023</v>
      </c>
      <c r="B42" s="17">
        <v>45200</v>
      </c>
      <c r="C42" s="17">
        <v>45291</v>
      </c>
      <c r="D42" t="s">
        <v>383</v>
      </c>
      <c r="E42" t="s">
        <v>384</v>
      </c>
      <c r="F42" t="s">
        <v>279</v>
      </c>
      <c r="G42" t="s">
        <v>260</v>
      </c>
      <c r="H42" s="6" t="s">
        <v>280</v>
      </c>
      <c r="I42" s="16" t="s">
        <v>385</v>
      </c>
      <c r="J42" s="6" t="s">
        <v>280</v>
      </c>
      <c r="K42" s="5">
        <v>44927</v>
      </c>
      <c r="L42" t="s">
        <v>386</v>
      </c>
      <c r="M42" s="10" t="s">
        <v>387</v>
      </c>
      <c r="N42" s="10" t="s">
        <v>387</v>
      </c>
      <c r="O42" t="s">
        <v>388</v>
      </c>
      <c r="P42">
        <v>1</v>
      </c>
      <c r="Q42" s="21">
        <v>348.67</v>
      </c>
      <c r="R42" t="s">
        <v>408</v>
      </c>
      <c r="S42">
        <v>1</v>
      </c>
      <c r="T42" t="s">
        <v>408</v>
      </c>
      <c r="U42" t="s">
        <v>285</v>
      </c>
      <c r="V42" t="s">
        <v>268</v>
      </c>
      <c r="W42">
        <v>1</v>
      </c>
      <c r="X42">
        <v>1</v>
      </c>
      <c r="Y42" s="4" t="s">
        <v>269</v>
      </c>
      <c r="Z42" t="s">
        <v>389</v>
      </c>
      <c r="AA42" s="3">
        <v>45313</v>
      </c>
      <c r="AB42" s="3">
        <v>45313</v>
      </c>
      <c r="AC42" t="s">
        <v>268</v>
      </c>
    </row>
    <row r="43" spans="1:29" x14ac:dyDescent="0.25">
      <c r="A43" s="18">
        <v>2023</v>
      </c>
      <c r="B43" s="17">
        <v>45200</v>
      </c>
      <c r="C43" s="17">
        <v>45291</v>
      </c>
      <c r="D43" t="s">
        <v>390</v>
      </c>
      <c r="E43" t="s">
        <v>391</v>
      </c>
      <c r="F43" t="s">
        <v>279</v>
      </c>
      <c r="G43" t="s">
        <v>260</v>
      </c>
      <c r="H43" s="6" t="s">
        <v>280</v>
      </c>
      <c r="I43" s="16" t="s">
        <v>392</v>
      </c>
      <c r="J43" s="6" t="s">
        <v>280</v>
      </c>
      <c r="K43" s="5">
        <v>44927</v>
      </c>
      <c r="L43" t="s">
        <v>386</v>
      </c>
      <c r="M43" s="10" t="s">
        <v>387</v>
      </c>
      <c r="N43" s="10" t="s">
        <v>387</v>
      </c>
      <c r="O43" t="s">
        <v>292</v>
      </c>
      <c r="P43">
        <v>1</v>
      </c>
      <c r="Q43" t="s">
        <v>291</v>
      </c>
      <c r="R43" t="s">
        <v>292</v>
      </c>
      <c r="S43">
        <v>1</v>
      </c>
      <c r="T43" t="s">
        <v>292</v>
      </c>
      <c r="U43" t="s">
        <v>285</v>
      </c>
      <c r="V43" t="s">
        <v>268</v>
      </c>
      <c r="W43">
        <v>1</v>
      </c>
      <c r="X43">
        <v>1</v>
      </c>
      <c r="Y43" s="4" t="s">
        <v>269</v>
      </c>
      <c r="Z43" t="s">
        <v>389</v>
      </c>
      <c r="AA43" s="3">
        <v>45313</v>
      </c>
      <c r="AB43" s="3">
        <v>45313</v>
      </c>
      <c r="AC43" t="s">
        <v>268</v>
      </c>
    </row>
  </sheetData>
  <mergeCells count="7">
    <mergeCell ref="A6:AC6"/>
    <mergeCell ref="A2:C2"/>
    <mergeCell ref="D2:F2"/>
    <mergeCell ref="G2:I2"/>
    <mergeCell ref="A3:C3"/>
    <mergeCell ref="D3:F3"/>
    <mergeCell ref="G3:I3"/>
  </mergeCells>
  <hyperlinks>
    <hyperlink ref="H8" r:id="rId1"/>
    <hyperlink ref="H10" r:id="rId2"/>
    <hyperlink ref="H9" r:id="rId3"/>
    <hyperlink ref="H11" r:id="rId4"/>
    <hyperlink ref="H29:H41" r:id="rId5" display="https://salamanca.gob.mx/Tramites2021/Ordenamiento%20Territorial/(1.1%20Tramite)%20Solicitud%20de%20Permiso%20de%20Construccion%20mayor%20a%2040%20metros%20cuadrados.pdf"/>
    <hyperlink ref="H12" r:id="rId6"/>
    <hyperlink ref="J8" r:id="rId7"/>
    <hyperlink ref="J10" r:id="rId8"/>
    <hyperlink ref="J9" r:id="rId9"/>
    <hyperlink ref="J11" r:id="rId10"/>
    <hyperlink ref="J29:J41" r:id="rId11" display="https://salamanca.gob.mx/Tramites2021/Ordenamiento%20Territorial/(1.1%20Tramite)%20Solicitud%20de%20Permiso%20de%20Construccion%20mayor%20a%2040%20metros%20cuadrados.pdf"/>
    <hyperlink ref="J12" r:id="rId12"/>
    <hyperlink ref="Y8:Y43" r:id="rId13" display="https://www.gob.mx/conamer/articulos/catalogo-nacional-de-regulaciones-tramites-y-servicios?idiom=es"/>
    <hyperlink ref="H19" r:id="rId14"/>
    <hyperlink ref="H15"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opLeftCell="A4"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4646479706</v>
      </c>
      <c r="C4" t="s">
        <v>399</v>
      </c>
      <c r="D4" t="s">
        <v>117</v>
      </c>
      <c r="E4" t="s">
        <v>400</v>
      </c>
      <c r="F4">
        <v>323</v>
      </c>
      <c r="G4">
        <v>0</v>
      </c>
      <c r="H4" t="s">
        <v>142</v>
      </c>
      <c r="I4" t="s">
        <v>401</v>
      </c>
      <c r="J4">
        <v>27</v>
      </c>
      <c r="K4" t="s">
        <v>402</v>
      </c>
      <c r="L4">
        <v>27</v>
      </c>
      <c r="M4" t="s">
        <v>402</v>
      </c>
      <c r="N4">
        <v>11</v>
      </c>
      <c r="O4" t="s">
        <v>179</v>
      </c>
      <c r="P4">
        <v>36744</v>
      </c>
      <c r="Q4" t="s">
        <v>404</v>
      </c>
    </row>
    <row r="5" spans="1:17" x14ac:dyDescent="0.25">
      <c r="A5">
        <v>1</v>
      </c>
      <c r="B5">
        <v>4646479706</v>
      </c>
      <c r="C5" t="s">
        <v>399</v>
      </c>
      <c r="D5" t="s">
        <v>117</v>
      </c>
      <c r="E5" t="s">
        <v>400</v>
      </c>
      <c r="F5">
        <v>323</v>
      </c>
      <c r="G5">
        <v>0</v>
      </c>
      <c r="H5" t="s">
        <v>142</v>
      </c>
      <c r="I5" t="s">
        <v>401</v>
      </c>
      <c r="J5">
        <v>27</v>
      </c>
      <c r="K5" t="s">
        <v>402</v>
      </c>
      <c r="L5">
        <v>27</v>
      </c>
      <c r="M5" t="s">
        <v>402</v>
      </c>
      <c r="N5">
        <v>11</v>
      </c>
      <c r="O5" t="s">
        <v>179</v>
      </c>
      <c r="P5">
        <v>36744</v>
      </c>
      <c r="Q5" t="s">
        <v>404</v>
      </c>
    </row>
    <row r="6" spans="1:17" x14ac:dyDescent="0.25">
      <c r="A6">
        <v>1</v>
      </c>
      <c r="B6">
        <v>4646479706</v>
      </c>
      <c r="C6" t="s">
        <v>399</v>
      </c>
      <c r="D6" t="s">
        <v>117</v>
      </c>
      <c r="E6" t="s">
        <v>400</v>
      </c>
      <c r="F6">
        <v>323</v>
      </c>
      <c r="G6">
        <v>0</v>
      </c>
      <c r="H6" t="s">
        <v>142</v>
      </c>
      <c r="I6" t="s">
        <v>401</v>
      </c>
      <c r="J6">
        <v>27</v>
      </c>
      <c r="K6" t="s">
        <v>402</v>
      </c>
      <c r="L6">
        <v>27</v>
      </c>
      <c r="M6" t="s">
        <v>402</v>
      </c>
      <c r="N6">
        <v>11</v>
      </c>
      <c r="O6" t="s">
        <v>179</v>
      </c>
      <c r="P6">
        <v>36744</v>
      </c>
      <c r="Q6" t="s">
        <v>404</v>
      </c>
    </row>
    <row r="7" spans="1:17" x14ac:dyDescent="0.25">
      <c r="A7">
        <v>1</v>
      </c>
      <c r="B7">
        <v>4646479706</v>
      </c>
      <c r="C7" t="s">
        <v>399</v>
      </c>
      <c r="D7" t="s">
        <v>117</v>
      </c>
      <c r="E7" t="s">
        <v>400</v>
      </c>
      <c r="F7">
        <v>323</v>
      </c>
      <c r="G7">
        <v>0</v>
      </c>
      <c r="H7" t="s">
        <v>142</v>
      </c>
      <c r="I7" t="s">
        <v>401</v>
      </c>
      <c r="J7">
        <v>27</v>
      </c>
      <c r="K7" t="s">
        <v>402</v>
      </c>
      <c r="L7">
        <v>27</v>
      </c>
      <c r="M7" t="s">
        <v>402</v>
      </c>
      <c r="N7">
        <v>11</v>
      </c>
      <c r="O7" t="s">
        <v>179</v>
      </c>
      <c r="P7">
        <v>36744</v>
      </c>
      <c r="Q7" t="s">
        <v>404</v>
      </c>
    </row>
    <row r="8" spans="1:17" x14ac:dyDescent="0.25">
      <c r="A8">
        <v>1</v>
      </c>
      <c r="B8">
        <v>4646479706</v>
      </c>
      <c r="C8" t="s">
        <v>399</v>
      </c>
      <c r="D8" t="s">
        <v>117</v>
      </c>
      <c r="E8" t="s">
        <v>400</v>
      </c>
      <c r="F8">
        <v>323</v>
      </c>
      <c r="G8">
        <v>0</v>
      </c>
      <c r="H8" t="s">
        <v>142</v>
      </c>
      <c r="I8" t="s">
        <v>401</v>
      </c>
      <c r="J8">
        <v>27</v>
      </c>
      <c r="K8" t="s">
        <v>402</v>
      </c>
      <c r="L8">
        <v>27</v>
      </c>
      <c r="M8" t="s">
        <v>402</v>
      </c>
      <c r="N8">
        <v>11</v>
      </c>
      <c r="O8" t="s">
        <v>179</v>
      </c>
      <c r="P8">
        <v>36744</v>
      </c>
      <c r="Q8" t="s">
        <v>404</v>
      </c>
    </row>
    <row r="9" spans="1:17" x14ac:dyDescent="0.25">
      <c r="A9">
        <v>1</v>
      </c>
      <c r="B9">
        <v>4646479706</v>
      </c>
      <c r="C9" t="s">
        <v>399</v>
      </c>
      <c r="D9" t="s">
        <v>117</v>
      </c>
      <c r="E9" t="s">
        <v>400</v>
      </c>
      <c r="F9">
        <v>323</v>
      </c>
      <c r="G9">
        <v>0</v>
      </c>
      <c r="H9" t="s">
        <v>142</v>
      </c>
      <c r="I9" t="s">
        <v>401</v>
      </c>
      <c r="J9">
        <v>27</v>
      </c>
      <c r="K9" t="s">
        <v>402</v>
      </c>
      <c r="L9">
        <v>27</v>
      </c>
      <c r="M9" t="s">
        <v>402</v>
      </c>
      <c r="N9">
        <v>11</v>
      </c>
      <c r="O9" t="s">
        <v>179</v>
      </c>
      <c r="P9">
        <v>36744</v>
      </c>
      <c r="Q9" t="s">
        <v>404</v>
      </c>
    </row>
    <row r="10" spans="1:17" x14ac:dyDescent="0.25">
      <c r="A10">
        <v>1</v>
      </c>
      <c r="B10">
        <v>4646479706</v>
      </c>
      <c r="C10" t="s">
        <v>399</v>
      </c>
      <c r="D10" t="s">
        <v>117</v>
      </c>
      <c r="E10" t="s">
        <v>400</v>
      </c>
      <c r="F10">
        <v>323</v>
      </c>
      <c r="G10">
        <v>0</v>
      </c>
      <c r="H10" t="s">
        <v>142</v>
      </c>
      <c r="I10" t="s">
        <v>401</v>
      </c>
      <c r="J10">
        <v>27</v>
      </c>
      <c r="K10" t="s">
        <v>402</v>
      </c>
      <c r="L10">
        <v>27</v>
      </c>
      <c r="M10" t="s">
        <v>402</v>
      </c>
      <c r="N10">
        <v>11</v>
      </c>
      <c r="O10" t="s">
        <v>179</v>
      </c>
      <c r="P10">
        <v>36744</v>
      </c>
      <c r="Q10" t="s">
        <v>404</v>
      </c>
    </row>
    <row r="11" spans="1:17" x14ac:dyDescent="0.25">
      <c r="A11">
        <v>1</v>
      </c>
      <c r="B11">
        <v>4646479706</v>
      </c>
      <c r="C11" t="s">
        <v>399</v>
      </c>
      <c r="D11" t="s">
        <v>117</v>
      </c>
      <c r="E11" t="s">
        <v>400</v>
      </c>
      <c r="F11">
        <v>323</v>
      </c>
      <c r="G11">
        <v>0</v>
      </c>
      <c r="H11" t="s">
        <v>142</v>
      </c>
      <c r="I11" t="s">
        <v>401</v>
      </c>
      <c r="J11">
        <v>27</v>
      </c>
      <c r="K11" t="s">
        <v>402</v>
      </c>
      <c r="L11">
        <v>27</v>
      </c>
      <c r="M11" t="s">
        <v>402</v>
      </c>
      <c r="N11">
        <v>11</v>
      </c>
      <c r="O11" t="s">
        <v>179</v>
      </c>
      <c r="P11">
        <v>36744</v>
      </c>
      <c r="Q11" t="s">
        <v>404</v>
      </c>
    </row>
    <row r="12" spans="1:17" x14ac:dyDescent="0.25">
      <c r="A12">
        <v>1</v>
      </c>
      <c r="B12">
        <v>4646479706</v>
      </c>
      <c r="C12" t="s">
        <v>399</v>
      </c>
      <c r="D12" t="s">
        <v>117</v>
      </c>
      <c r="E12" t="s">
        <v>400</v>
      </c>
      <c r="F12">
        <v>323</v>
      </c>
      <c r="G12">
        <v>0</v>
      </c>
      <c r="H12" t="s">
        <v>142</v>
      </c>
      <c r="I12" t="s">
        <v>401</v>
      </c>
      <c r="J12">
        <v>27</v>
      </c>
      <c r="K12" t="s">
        <v>402</v>
      </c>
      <c r="L12">
        <v>27</v>
      </c>
      <c r="M12" t="s">
        <v>402</v>
      </c>
      <c r="N12">
        <v>11</v>
      </c>
      <c r="O12" t="s">
        <v>179</v>
      </c>
      <c r="P12">
        <v>36744</v>
      </c>
      <c r="Q12" t="s">
        <v>404</v>
      </c>
    </row>
    <row r="13" spans="1:17" x14ac:dyDescent="0.25">
      <c r="A13">
        <v>1</v>
      </c>
      <c r="B13">
        <v>4646479706</v>
      </c>
      <c r="C13" t="s">
        <v>399</v>
      </c>
      <c r="D13" t="s">
        <v>117</v>
      </c>
      <c r="E13" t="s">
        <v>400</v>
      </c>
      <c r="F13">
        <v>323</v>
      </c>
      <c r="G13">
        <v>0</v>
      </c>
      <c r="H13" t="s">
        <v>142</v>
      </c>
      <c r="I13" t="s">
        <v>401</v>
      </c>
      <c r="J13">
        <v>27</v>
      </c>
      <c r="K13" t="s">
        <v>402</v>
      </c>
      <c r="L13">
        <v>27</v>
      </c>
      <c r="M13" t="s">
        <v>402</v>
      </c>
      <c r="N13">
        <v>11</v>
      </c>
      <c r="O13" t="s">
        <v>179</v>
      </c>
      <c r="P13">
        <v>36744</v>
      </c>
      <c r="Q13" t="s">
        <v>404</v>
      </c>
    </row>
    <row r="14" spans="1:17" x14ac:dyDescent="0.25">
      <c r="A14">
        <v>1</v>
      </c>
      <c r="B14">
        <v>4646479706</v>
      </c>
      <c r="C14" t="s">
        <v>399</v>
      </c>
      <c r="D14" t="s">
        <v>117</v>
      </c>
      <c r="E14" t="s">
        <v>400</v>
      </c>
      <c r="F14">
        <v>323</v>
      </c>
      <c r="G14">
        <v>0</v>
      </c>
      <c r="H14" t="s">
        <v>142</v>
      </c>
      <c r="I14" t="s">
        <v>401</v>
      </c>
      <c r="J14">
        <v>27</v>
      </c>
      <c r="K14" t="s">
        <v>402</v>
      </c>
      <c r="L14">
        <v>27</v>
      </c>
      <c r="M14" t="s">
        <v>402</v>
      </c>
      <c r="N14">
        <v>11</v>
      </c>
      <c r="O14" t="s">
        <v>179</v>
      </c>
      <c r="P14">
        <v>36744</v>
      </c>
      <c r="Q14" t="s">
        <v>404</v>
      </c>
    </row>
    <row r="15" spans="1:17" x14ac:dyDescent="0.25">
      <c r="A15">
        <v>1</v>
      </c>
      <c r="B15">
        <v>4646479706</v>
      </c>
      <c r="C15" t="s">
        <v>399</v>
      </c>
      <c r="D15" t="s">
        <v>117</v>
      </c>
      <c r="E15" t="s">
        <v>400</v>
      </c>
      <c r="F15">
        <v>323</v>
      </c>
      <c r="G15">
        <v>0</v>
      </c>
      <c r="H15" t="s">
        <v>142</v>
      </c>
      <c r="I15" t="s">
        <v>401</v>
      </c>
      <c r="J15">
        <v>27</v>
      </c>
      <c r="K15" t="s">
        <v>402</v>
      </c>
      <c r="L15">
        <v>27</v>
      </c>
      <c r="M15" t="s">
        <v>402</v>
      </c>
      <c r="N15">
        <v>11</v>
      </c>
      <c r="O15" t="s">
        <v>179</v>
      </c>
      <c r="P15">
        <v>36744</v>
      </c>
      <c r="Q15" t="s">
        <v>404</v>
      </c>
    </row>
    <row r="16" spans="1:17" x14ac:dyDescent="0.25">
      <c r="A16">
        <v>1</v>
      </c>
      <c r="B16">
        <v>4646479706</v>
      </c>
      <c r="C16" t="s">
        <v>399</v>
      </c>
      <c r="D16" t="s">
        <v>117</v>
      </c>
      <c r="E16" t="s">
        <v>400</v>
      </c>
      <c r="F16">
        <v>323</v>
      </c>
      <c r="G16">
        <v>0</v>
      </c>
      <c r="H16" t="s">
        <v>142</v>
      </c>
      <c r="I16" t="s">
        <v>401</v>
      </c>
      <c r="J16">
        <v>27</v>
      </c>
      <c r="K16" t="s">
        <v>402</v>
      </c>
      <c r="L16">
        <v>27</v>
      </c>
      <c r="M16" t="s">
        <v>402</v>
      </c>
      <c r="N16">
        <v>11</v>
      </c>
      <c r="O16" t="s">
        <v>179</v>
      </c>
      <c r="P16">
        <v>36744</v>
      </c>
      <c r="Q16" t="s">
        <v>404</v>
      </c>
    </row>
    <row r="17" spans="1:17" x14ac:dyDescent="0.25">
      <c r="A17">
        <v>1</v>
      </c>
      <c r="B17">
        <v>4646479706</v>
      </c>
      <c r="C17" t="s">
        <v>399</v>
      </c>
      <c r="D17" t="s">
        <v>117</v>
      </c>
      <c r="E17" t="s">
        <v>400</v>
      </c>
      <c r="F17">
        <v>323</v>
      </c>
      <c r="G17">
        <v>0</v>
      </c>
      <c r="H17" t="s">
        <v>142</v>
      </c>
      <c r="I17" t="s">
        <v>401</v>
      </c>
      <c r="J17">
        <v>27</v>
      </c>
      <c r="K17" t="s">
        <v>402</v>
      </c>
      <c r="L17">
        <v>27</v>
      </c>
      <c r="M17" t="s">
        <v>402</v>
      </c>
      <c r="N17">
        <v>11</v>
      </c>
      <c r="O17" t="s">
        <v>179</v>
      </c>
      <c r="P17">
        <v>36744</v>
      </c>
      <c r="Q17" t="s">
        <v>404</v>
      </c>
    </row>
    <row r="18" spans="1:17" x14ac:dyDescent="0.25">
      <c r="A18">
        <v>1</v>
      </c>
      <c r="B18">
        <v>4646479706</v>
      </c>
      <c r="C18" t="s">
        <v>399</v>
      </c>
      <c r="D18" t="s">
        <v>117</v>
      </c>
      <c r="E18" t="s">
        <v>400</v>
      </c>
      <c r="F18">
        <v>323</v>
      </c>
      <c r="G18">
        <v>0</v>
      </c>
      <c r="H18" t="s">
        <v>142</v>
      </c>
      <c r="I18" t="s">
        <v>401</v>
      </c>
      <c r="J18">
        <v>27</v>
      </c>
      <c r="K18" t="s">
        <v>402</v>
      </c>
      <c r="L18">
        <v>27</v>
      </c>
      <c r="M18" t="s">
        <v>402</v>
      </c>
      <c r="N18">
        <v>11</v>
      </c>
      <c r="O18" t="s">
        <v>179</v>
      </c>
      <c r="P18">
        <v>36744</v>
      </c>
      <c r="Q18" t="s">
        <v>404</v>
      </c>
    </row>
    <row r="19" spans="1:17" x14ac:dyDescent="0.25">
      <c r="A19">
        <v>1</v>
      </c>
      <c r="B19">
        <v>4646479706</v>
      </c>
      <c r="C19" t="s">
        <v>399</v>
      </c>
      <c r="D19" t="s">
        <v>117</v>
      </c>
      <c r="E19" t="s">
        <v>400</v>
      </c>
      <c r="F19">
        <v>323</v>
      </c>
      <c r="G19">
        <v>0</v>
      </c>
      <c r="H19" t="s">
        <v>142</v>
      </c>
      <c r="I19" t="s">
        <v>401</v>
      </c>
      <c r="J19">
        <v>27</v>
      </c>
      <c r="K19" t="s">
        <v>402</v>
      </c>
      <c r="L19">
        <v>27</v>
      </c>
      <c r="M19" t="s">
        <v>402</v>
      </c>
      <c r="N19">
        <v>11</v>
      </c>
      <c r="O19" t="s">
        <v>179</v>
      </c>
      <c r="P19">
        <v>36744</v>
      </c>
      <c r="Q19" t="s">
        <v>404</v>
      </c>
    </row>
    <row r="20" spans="1:17" x14ac:dyDescent="0.25">
      <c r="A20">
        <v>1</v>
      </c>
      <c r="B20">
        <v>4646479706</v>
      </c>
      <c r="C20" t="s">
        <v>399</v>
      </c>
      <c r="D20" t="s">
        <v>117</v>
      </c>
      <c r="E20" t="s">
        <v>400</v>
      </c>
      <c r="F20">
        <v>323</v>
      </c>
      <c r="G20">
        <v>0</v>
      </c>
      <c r="H20" t="s">
        <v>142</v>
      </c>
      <c r="I20" t="s">
        <v>401</v>
      </c>
      <c r="J20">
        <v>27</v>
      </c>
      <c r="K20" t="s">
        <v>402</v>
      </c>
      <c r="L20">
        <v>27</v>
      </c>
      <c r="M20" t="s">
        <v>402</v>
      </c>
      <c r="N20">
        <v>11</v>
      </c>
      <c r="O20" t="s">
        <v>179</v>
      </c>
      <c r="P20">
        <v>36744</v>
      </c>
      <c r="Q20" t="s">
        <v>404</v>
      </c>
    </row>
    <row r="21" spans="1:17" x14ac:dyDescent="0.25">
      <c r="A21">
        <v>1</v>
      </c>
      <c r="B21">
        <v>4646479706</v>
      </c>
      <c r="C21" t="s">
        <v>399</v>
      </c>
      <c r="D21" t="s">
        <v>117</v>
      </c>
      <c r="E21" t="s">
        <v>400</v>
      </c>
      <c r="F21">
        <v>323</v>
      </c>
      <c r="G21">
        <v>0</v>
      </c>
      <c r="H21" t="s">
        <v>142</v>
      </c>
      <c r="I21" t="s">
        <v>401</v>
      </c>
      <c r="J21">
        <v>27</v>
      </c>
      <c r="K21" t="s">
        <v>402</v>
      </c>
      <c r="L21">
        <v>27</v>
      </c>
      <c r="M21" t="s">
        <v>402</v>
      </c>
      <c r="N21">
        <v>11</v>
      </c>
      <c r="O21" t="s">
        <v>179</v>
      </c>
      <c r="P21">
        <v>36744</v>
      </c>
      <c r="Q21" t="s">
        <v>404</v>
      </c>
    </row>
    <row r="22" spans="1:17" x14ac:dyDescent="0.25">
      <c r="A22">
        <v>1</v>
      </c>
      <c r="B22">
        <v>4646479706</v>
      </c>
      <c r="C22" t="s">
        <v>399</v>
      </c>
      <c r="D22" t="s">
        <v>117</v>
      </c>
      <c r="E22" t="s">
        <v>400</v>
      </c>
      <c r="F22">
        <v>323</v>
      </c>
      <c r="G22">
        <v>0</v>
      </c>
      <c r="H22" t="s">
        <v>142</v>
      </c>
      <c r="I22" t="s">
        <v>401</v>
      </c>
      <c r="J22">
        <v>27</v>
      </c>
      <c r="K22" t="s">
        <v>402</v>
      </c>
      <c r="L22">
        <v>27</v>
      </c>
      <c r="M22" t="s">
        <v>402</v>
      </c>
      <c r="N22">
        <v>11</v>
      </c>
      <c r="O22" t="s">
        <v>179</v>
      </c>
      <c r="P22">
        <v>36744</v>
      </c>
      <c r="Q22" t="s">
        <v>404</v>
      </c>
    </row>
    <row r="23" spans="1:17" x14ac:dyDescent="0.25">
      <c r="A23">
        <v>1</v>
      </c>
      <c r="B23">
        <v>4646479706</v>
      </c>
      <c r="C23" t="s">
        <v>399</v>
      </c>
      <c r="D23" t="s">
        <v>117</v>
      </c>
      <c r="E23" t="s">
        <v>400</v>
      </c>
      <c r="F23">
        <v>323</v>
      </c>
      <c r="G23">
        <v>0</v>
      </c>
      <c r="H23" t="s">
        <v>142</v>
      </c>
      <c r="I23" t="s">
        <v>401</v>
      </c>
      <c r="J23">
        <v>27</v>
      </c>
      <c r="K23" t="s">
        <v>402</v>
      </c>
      <c r="L23">
        <v>27</v>
      </c>
      <c r="M23" t="s">
        <v>402</v>
      </c>
      <c r="N23">
        <v>11</v>
      </c>
      <c r="O23" t="s">
        <v>179</v>
      </c>
      <c r="P23">
        <v>36744</v>
      </c>
      <c r="Q23" t="s">
        <v>404</v>
      </c>
    </row>
    <row r="24" spans="1:17" x14ac:dyDescent="0.25">
      <c r="A24">
        <v>1</v>
      </c>
      <c r="B24">
        <v>4646479706</v>
      </c>
      <c r="C24" t="s">
        <v>399</v>
      </c>
      <c r="D24" t="s">
        <v>117</v>
      </c>
      <c r="E24" t="s">
        <v>400</v>
      </c>
      <c r="F24">
        <v>323</v>
      </c>
      <c r="G24">
        <v>0</v>
      </c>
      <c r="H24" t="s">
        <v>142</v>
      </c>
      <c r="I24" t="s">
        <v>401</v>
      </c>
      <c r="J24">
        <v>27</v>
      </c>
      <c r="K24" t="s">
        <v>402</v>
      </c>
      <c r="L24">
        <v>27</v>
      </c>
      <c r="M24" t="s">
        <v>402</v>
      </c>
      <c r="N24">
        <v>11</v>
      </c>
      <c r="O24" t="s">
        <v>179</v>
      </c>
      <c r="P24">
        <v>36744</v>
      </c>
      <c r="Q24" t="s">
        <v>404</v>
      </c>
    </row>
    <row r="25" spans="1:17" x14ac:dyDescent="0.25">
      <c r="A25">
        <v>1</v>
      </c>
      <c r="B25">
        <v>4646479706</v>
      </c>
      <c r="C25" t="s">
        <v>399</v>
      </c>
      <c r="D25" t="s">
        <v>117</v>
      </c>
      <c r="E25" t="s">
        <v>400</v>
      </c>
      <c r="F25">
        <v>323</v>
      </c>
      <c r="G25">
        <v>0</v>
      </c>
      <c r="H25" t="s">
        <v>142</v>
      </c>
      <c r="I25" t="s">
        <v>401</v>
      </c>
      <c r="J25">
        <v>27</v>
      </c>
      <c r="K25" t="s">
        <v>402</v>
      </c>
      <c r="L25">
        <v>27</v>
      </c>
      <c r="M25" t="s">
        <v>402</v>
      </c>
      <c r="N25">
        <v>11</v>
      </c>
      <c r="O25" t="s">
        <v>179</v>
      </c>
      <c r="P25">
        <v>36744</v>
      </c>
      <c r="Q25" t="s">
        <v>404</v>
      </c>
    </row>
    <row r="26" spans="1:17" x14ac:dyDescent="0.25">
      <c r="A26">
        <v>1</v>
      </c>
      <c r="B26">
        <v>4646479706</v>
      </c>
      <c r="C26" t="s">
        <v>399</v>
      </c>
      <c r="D26" t="s">
        <v>117</v>
      </c>
      <c r="E26" t="s">
        <v>400</v>
      </c>
      <c r="F26">
        <v>323</v>
      </c>
      <c r="G26">
        <v>0</v>
      </c>
      <c r="H26" t="s">
        <v>142</v>
      </c>
      <c r="I26" t="s">
        <v>401</v>
      </c>
      <c r="J26">
        <v>27</v>
      </c>
      <c r="K26" t="s">
        <v>402</v>
      </c>
      <c r="L26">
        <v>27</v>
      </c>
      <c r="M26" t="s">
        <v>402</v>
      </c>
      <c r="N26">
        <v>11</v>
      </c>
      <c r="O26" t="s">
        <v>179</v>
      </c>
      <c r="P26">
        <v>36744</v>
      </c>
      <c r="Q26" t="s">
        <v>404</v>
      </c>
    </row>
    <row r="27" spans="1:17" x14ac:dyDescent="0.25">
      <c r="A27">
        <v>1</v>
      </c>
      <c r="B27">
        <v>4646479706</v>
      </c>
      <c r="C27" t="s">
        <v>399</v>
      </c>
      <c r="D27" t="s">
        <v>117</v>
      </c>
      <c r="E27" t="s">
        <v>400</v>
      </c>
      <c r="F27">
        <v>323</v>
      </c>
      <c r="G27">
        <v>0</v>
      </c>
      <c r="H27" t="s">
        <v>142</v>
      </c>
      <c r="I27" t="s">
        <v>401</v>
      </c>
      <c r="J27">
        <v>27</v>
      </c>
      <c r="K27" t="s">
        <v>402</v>
      </c>
      <c r="L27">
        <v>27</v>
      </c>
      <c r="M27" t="s">
        <v>402</v>
      </c>
      <c r="N27">
        <v>11</v>
      </c>
      <c r="O27" t="s">
        <v>179</v>
      </c>
      <c r="P27">
        <v>36744</v>
      </c>
      <c r="Q27" t="s">
        <v>404</v>
      </c>
    </row>
    <row r="28" spans="1:17" x14ac:dyDescent="0.25">
      <c r="A28">
        <v>1</v>
      </c>
      <c r="B28">
        <v>4646479706</v>
      </c>
      <c r="C28" t="s">
        <v>399</v>
      </c>
      <c r="D28" t="s">
        <v>117</v>
      </c>
      <c r="E28" t="s">
        <v>400</v>
      </c>
      <c r="F28">
        <v>323</v>
      </c>
      <c r="G28">
        <v>0</v>
      </c>
      <c r="H28" t="s">
        <v>142</v>
      </c>
      <c r="I28" t="s">
        <v>401</v>
      </c>
      <c r="J28">
        <v>27</v>
      </c>
      <c r="K28" t="s">
        <v>402</v>
      </c>
      <c r="L28">
        <v>27</v>
      </c>
      <c r="M28" t="s">
        <v>402</v>
      </c>
      <c r="N28">
        <v>11</v>
      </c>
      <c r="O28" t="s">
        <v>179</v>
      </c>
      <c r="P28">
        <v>36744</v>
      </c>
      <c r="Q28" t="s">
        <v>404</v>
      </c>
    </row>
    <row r="29" spans="1:17" x14ac:dyDescent="0.25">
      <c r="A29">
        <v>1</v>
      </c>
      <c r="B29">
        <v>4646479706</v>
      </c>
      <c r="C29" t="s">
        <v>399</v>
      </c>
      <c r="D29" t="s">
        <v>117</v>
      </c>
      <c r="E29" t="s">
        <v>400</v>
      </c>
      <c r="F29">
        <v>323</v>
      </c>
      <c r="G29">
        <v>0</v>
      </c>
      <c r="H29" t="s">
        <v>142</v>
      </c>
      <c r="I29" t="s">
        <v>401</v>
      </c>
      <c r="J29">
        <v>27</v>
      </c>
      <c r="K29" t="s">
        <v>402</v>
      </c>
      <c r="L29">
        <v>27</v>
      </c>
      <c r="M29" t="s">
        <v>402</v>
      </c>
      <c r="N29">
        <v>11</v>
      </c>
      <c r="O29" t="s">
        <v>179</v>
      </c>
      <c r="P29">
        <v>36744</v>
      </c>
      <c r="Q29" t="s">
        <v>404</v>
      </c>
    </row>
    <row r="30" spans="1:17" x14ac:dyDescent="0.25">
      <c r="A30">
        <v>1</v>
      </c>
      <c r="B30">
        <v>4646479706</v>
      </c>
      <c r="C30" t="s">
        <v>399</v>
      </c>
      <c r="D30" t="s">
        <v>117</v>
      </c>
      <c r="E30" t="s">
        <v>400</v>
      </c>
      <c r="F30">
        <v>323</v>
      </c>
      <c r="G30">
        <v>0</v>
      </c>
      <c r="H30" t="s">
        <v>142</v>
      </c>
      <c r="I30" t="s">
        <v>401</v>
      </c>
      <c r="J30">
        <v>27</v>
      </c>
      <c r="K30" t="s">
        <v>402</v>
      </c>
      <c r="L30">
        <v>27</v>
      </c>
      <c r="M30" t="s">
        <v>402</v>
      </c>
      <c r="N30">
        <v>11</v>
      </c>
      <c r="O30" t="s">
        <v>179</v>
      </c>
      <c r="P30">
        <v>36744</v>
      </c>
      <c r="Q30" t="s">
        <v>404</v>
      </c>
    </row>
    <row r="31" spans="1:17" x14ac:dyDescent="0.25">
      <c r="A31">
        <v>1</v>
      </c>
      <c r="B31">
        <v>4646479706</v>
      </c>
      <c r="C31" t="s">
        <v>399</v>
      </c>
      <c r="D31" t="s">
        <v>117</v>
      </c>
      <c r="E31" t="s">
        <v>400</v>
      </c>
      <c r="F31">
        <v>323</v>
      </c>
      <c r="G31">
        <v>0</v>
      </c>
      <c r="H31" t="s">
        <v>142</v>
      </c>
      <c r="I31" t="s">
        <v>401</v>
      </c>
      <c r="J31">
        <v>27</v>
      </c>
      <c r="K31" t="s">
        <v>402</v>
      </c>
      <c r="L31">
        <v>27</v>
      </c>
      <c r="M31" t="s">
        <v>402</v>
      </c>
      <c r="N31">
        <v>11</v>
      </c>
      <c r="O31" t="s">
        <v>179</v>
      </c>
      <c r="P31">
        <v>36744</v>
      </c>
      <c r="Q31" t="s">
        <v>404</v>
      </c>
    </row>
    <row r="32" spans="1:17" x14ac:dyDescent="0.25">
      <c r="A32">
        <v>1</v>
      </c>
      <c r="B32">
        <v>4646479706</v>
      </c>
      <c r="C32" t="s">
        <v>399</v>
      </c>
      <c r="D32" t="s">
        <v>117</v>
      </c>
      <c r="E32" t="s">
        <v>400</v>
      </c>
      <c r="F32">
        <v>323</v>
      </c>
      <c r="G32">
        <v>0</v>
      </c>
      <c r="H32" t="s">
        <v>142</v>
      </c>
      <c r="I32" t="s">
        <v>401</v>
      </c>
      <c r="J32">
        <v>27</v>
      </c>
      <c r="K32" t="s">
        <v>402</v>
      </c>
      <c r="L32">
        <v>27</v>
      </c>
      <c r="M32" t="s">
        <v>402</v>
      </c>
      <c r="N32">
        <v>11</v>
      </c>
      <c r="O32" t="s">
        <v>179</v>
      </c>
      <c r="P32">
        <v>36744</v>
      </c>
      <c r="Q32" t="s">
        <v>404</v>
      </c>
    </row>
    <row r="33" spans="1:17" x14ac:dyDescent="0.25">
      <c r="A33">
        <v>1</v>
      </c>
      <c r="B33">
        <v>4646479706</v>
      </c>
      <c r="C33" t="s">
        <v>399</v>
      </c>
      <c r="D33" t="s">
        <v>117</v>
      </c>
      <c r="E33" t="s">
        <v>400</v>
      </c>
      <c r="F33">
        <v>323</v>
      </c>
      <c r="G33">
        <v>0</v>
      </c>
      <c r="H33" t="s">
        <v>142</v>
      </c>
      <c r="I33" t="s">
        <v>401</v>
      </c>
      <c r="J33">
        <v>27</v>
      </c>
      <c r="K33" t="s">
        <v>402</v>
      </c>
      <c r="L33">
        <v>27</v>
      </c>
      <c r="M33" t="s">
        <v>402</v>
      </c>
      <c r="N33">
        <v>11</v>
      </c>
      <c r="O33" t="s">
        <v>179</v>
      </c>
      <c r="P33">
        <v>36744</v>
      </c>
      <c r="Q33" t="s">
        <v>404</v>
      </c>
    </row>
    <row r="34" spans="1:17" x14ac:dyDescent="0.25">
      <c r="A34">
        <v>1</v>
      </c>
      <c r="B34">
        <v>4646479706</v>
      </c>
      <c r="C34" t="s">
        <v>399</v>
      </c>
      <c r="D34" t="s">
        <v>117</v>
      </c>
      <c r="E34" t="s">
        <v>400</v>
      </c>
      <c r="F34">
        <v>323</v>
      </c>
      <c r="G34">
        <v>0</v>
      </c>
      <c r="H34" t="s">
        <v>142</v>
      </c>
      <c r="I34" t="s">
        <v>401</v>
      </c>
      <c r="J34">
        <v>27</v>
      </c>
      <c r="K34" t="s">
        <v>402</v>
      </c>
      <c r="L34">
        <v>27</v>
      </c>
      <c r="M34" t="s">
        <v>402</v>
      </c>
      <c r="N34">
        <v>11</v>
      </c>
      <c r="O34" t="s">
        <v>179</v>
      </c>
      <c r="P34">
        <v>36744</v>
      </c>
      <c r="Q34" t="s">
        <v>404</v>
      </c>
    </row>
    <row r="35" spans="1:17" x14ac:dyDescent="0.25">
      <c r="A35">
        <v>1</v>
      </c>
      <c r="B35">
        <v>4646479706</v>
      </c>
      <c r="C35" t="s">
        <v>399</v>
      </c>
      <c r="D35" t="s">
        <v>117</v>
      </c>
      <c r="E35" t="s">
        <v>400</v>
      </c>
      <c r="F35">
        <v>323</v>
      </c>
      <c r="G35">
        <v>0</v>
      </c>
      <c r="H35" t="s">
        <v>142</v>
      </c>
      <c r="I35" t="s">
        <v>401</v>
      </c>
      <c r="J35">
        <v>27</v>
      </c>
      <c r="K35" t="s">
        <v>402</v>
      </c>
      <c r="L35">
        <v>27</v>
      </c>
      <c r="M35" t="s">
        <v>402</v>
      </c>
      <c r="N35">
        <v>11</v>
      </c>
      <c r="O35" t="s">
        <v>179</v>
      </c>
      <c r="P35">
        <v>36744</v>
      </c>
      <c r="Q35" t="s">
        <v>404</v>
      </c>
    </row>
    <row r="36" spans="1:17" x14ac:dyDescent="0.25">
      <c r="A36">
        <v>1</v>
      </c>
      <c r="B36">
        <v>4646479706</v>
      </c>
      <c r="C36" t="s">
        <v>399</v>
      </c>
      <c r="D36" t="s">
        <v>117</v>
      </c>
      <c r="E36" t="s">
        <v>400</v>
      </c>
      <c r="F36">
        <v>323</v>
      </c>
      <c r="G36">
        <v>0</v>
      </c>
      <c r="H36" t="s">
        <v>142</v>
      </c>
      <c r="I36" t="s">
        <v>401</v>
      </c>
      <c r="J36">
        <v>27</v>
      </c>
      <c r="K36" t="s">
        <v>402</v>
      </c>
      <c r="L36">
        <v>27</v>
      </c>
      <c r="M36" t="s">
        <v>402</v>
      </c>
      <c r="N36">
        <v>11</v>
      </c>
      <c r="O36" t="s">
        <v>179</v>
      </c>
      <c r="P36">
        <v>36744</v>
      </c>
      <c r="Q36" t="s">
        <v>404</v>
      </c>
    </row>
    <row r="37" spans="1:17" x14ac:dyDescent="0.25">
      <c r="A37">
        <v>1</v>
      </c>
      <c r="B37">
        <v>4646479706</v>
      </c>
      <c r="C37" t="s">
        <v>399</v>
      </c>
      <c r="D37" t="s">
        <v>117</v>
      </c>
      <c r="E37" t="s">
        <v>400</v>
      </c>
      <c r="F37">
        <v>323</v>
      </c>
      <c r="G37">
        <v>0</v>
      </c>
      <c r="H37" t="s">
        <v>142</v>
      </c>
      <c r="I37" t="s">
        <v>401</v>
      </c>
      <c r="J37">
        <v>27</v>
      </c>
      <c r="K37" t="s">
        <v>402</v>
      </c>
      <c r="L37">
        <v>27</v>
      </c>
      <c r="M37" t="s">
        <v>402</v>
      </c>
      <c r="N37">
        <v>11</v>
      </c>
      <c r="O37" t="s">
        <v>179</v>
      </c>
      <c r="P37">
        <v>36744</v>
      </c>
      <c r="Q37" t="s">
        <v>404</v>
      </c>
    </row>
    <row r="38" spans="1:17" x14ac:dyDescent="0.25">
      <c r="A38">
        <v>1</v>
      </c>
      <c r="B38">
        <v>4646479706</v>
      </c>
      <c r="C38" t="s">
        <v>399</v>
      </c>
      <c r="D38" t="s">
        <v>117</v>
      </c>
      <c r="E38" t="s">
        <v>400</v>
      </c>
      <c r="F38">
        <v>323</v>
      </c>
      <c r="G38">
        <v>0</v>
      </c>
      <c r="H38" t="s">
        <v>142</v>
      </c>
      <c r="I38" t="s">
        <v>401</v>
      </c>
      <c r="J38">
        <v>27</v>
      </c>
      <c r="K38" t="s">
        <v>402</v>
      </c>
      <c r="L38">
        <v>27</v>
      </c>
      <c r="M38" t="s">
        <v>402</v>
      </c>
      <c r="N38">
        <v>11</v>
      </c>
      <c r="O38" t="s">
        <v>179</v>
      </c>
      <c r="P38">
        <v>36744</v>
      </c>
      <c r="Q38" t="s">
        <v>404</v>
      </c>
    </row>
    <row r="39" spans="1:17" x14ac:dyDescent="0.25">
      <c r="A39">
        <v>1</v>
      </c>
      <c r="B39">
        <v>4646479706</v>
      </c>
      <c r="C39" t="s">
        <v>399</v>
      </c>
      <c r="D39" t="s">
        <v>117</v>
      </c>
      <c r="E39" t="s">
        <v>400</v>
      </c>
      <c r="F39">
        <v>323</v>
      </c>
      <c r="G39">
        <v>0</v>
      </c>
      <c r="H39" t="s">
        <v>142</v>
      </c>
      <c r="I39" t="s">
        <v>401</v>
      </c>
      <c r="J39">
        <v>27</v>
      </c>
      <c r="K39" t="s">
        <v>402</v>
      </c>
      <c r="L39">
        <v>27</v>
      </c>
      <c r="M39" t="s">
        <v>402</v>
      </c>
      <c r="N39">
        <v>11</v>
      </c>
      <c r="O39" t="s">
        <v>179</v>
      </c>
      <c r="P39">
        <v>36744</v>
      </c>
      <c r="Q39" t="s">
        <v>404</v>
      </c>
    </row>
    <row r="40" spans="1:17" x14ac:dyDescent="0.25">
      <c r="A40">
        <v>1</v>
      </c>
      <c r="B40">
        <v>4646479706</v>
      </c>
      <c r="C40" t="s">
        <v>399</v>
      </c>
      <c r="D40" t="s">
        <v>117</v>
      </c>
      <c r="E40" t="s">
        <v>400</v>
      </c>
      <c r="F40">
        <v>323</v>
      </c>
      <c r="G40">
        <v>0</v>
      </c>
      <c r="H40" t="s">
        <v>142</v>
      </c>
      <c r="I40" t="s">
        <v>401</v>
      </c>
      <c r="J40">
        <v>27</v>
      </c>
      <c r="K40" t="s">
        <v>402</v>
      </c>
      <c r="L40">
        <v>27</v>
      </c>
      <c r="M40" t="s">
        <v>402</v>
      </c>
      <c r="N40">
        <v>11</v>
      </c>
      <c r="O40" t="s">
        <v>179</v>
      </c>
      <c r="P40">
        <v>36744</v>
      </c>
      <c r="Q40" t="s">
        <v>404</v>
      </c>
    </row>
    <row r="41" spans="1:17" x14ac:dyDescent="0.25">
      <c r="A41">
        <v>1</v>
      </c>
      <c r="B41">
        <v>4646479706</v>
      </c>
      <c r="C41" t="s">
        <v>399</v>
      </c>
      <c r="D41" t="s">
        <v>117</v>
      </c>
      <c r="E41" t="s">
        <v>400</v>
      </c>
      <c r="F41">
        <v>323</v>
      </c>
      <c r="G41">
        <v>0</v>
      </c>
      <c r="H41" t="s">
        <v>142</v>
      </c>
      <c r="I41" t="s">
        <v>401</v>
      </c>
      <c r="J41">
        <v>27</v>
      </c>
      <c r="K41" t="s">
        <v>402</v>
      </c>
      <c r="L41">
        <v>27</v>
      </c>
      <c r="M41" t="s">
        <v>402</v>
      </c>
      <c r="N41">
        <v>11</v>
      </c>
      <c r="O41" t="s">
        <v>179</v>
      </c>
      <c r="P41">
        <v>36744</v>
      </c>
      <c r="Q41" t="s">
        <v>404</v>
      </c>
    </row>
    <row r="42" spans="1:17" x14ac:dyDescent="0.25">
      <c r="A42">
        <v>1</v>
      </c>
      <c r="B42">
        <v>4646479706</v>
      </c>
      <c r="C42" t="s">
        <v>399</v>
      </c>
      <c r="D42" t="s">
        <v>117</v>
      </c>
      <c r="E42" t="s">
        <v>400</v>
      </c>
      <c r="F42">
        <v>323</v>
      </c>
      <c r="G42">
        <v>0</v>
      </c>
      <c r="H42" t="s">
        <v>142</v>
      </c>
      <c r="I42" t="s">
        <v>401</v>
      </c>
      <c r="J42">
        <v>27</v>
      </c>
      <c r="K42" t="s">
        <v>402</v>
      </c>
      <c r="L42">
        <v>27</v>
      </c>
      <c r="M42" t="s">
        <v>402</v>
      </c>
      <c r="N42">
        <v>11</v>
      </c>
      <c r="O42" t="s">
        <v>179</v>
      </c>
      <c r="P42">
        <v>36744</v>
      </c>
      <c r="Q42" t="s">
        <v>404</v>
      </c>
    </row>
    <row r="43" spans="1:17" x14ac:dyDescent="0.25">
      <c r="A43">
        <v>1</v>
      </c>
      <c r="B43">
        <v>4646479706</v>
      </c>
      <c r="C43" t="s">
        <v>399</v>
      </c>
      <c r="D43" t="s">
        <v>117</v>
      </c>
      <c r="E43" t="s">
        <v>400</v>
      </c>
      <c r="F43">
        <v>323</v>
      </c>
      <c r="G43">
        <v>0</v>
      </c>
      <c r="H43" t="s">
        <v>142</v>
      </c>
      <c r="I43" t="s">
        <v>401</v>
      </c>
      <c r="J43">
        <v>27</v>
      </c>
      <c r="K43" t="s">
        <v>402</v>
      </c>
      <c r="L43">
        <v>27</v>
      </c>
      <c r="M43" t="s">
        <v>402</v>
      </c>
      <c r="N43">
        <v>11</v>
      </c>
      <c r="O43" t="s">
        <v>179</v>
      </c>
      <c r="P43">
        <v>36744</v>
      </c>
      <c r="Q43" t="s">
        <v>404</v>
      </c>
    </row>
  </sheetData>
  <dataValidations count="6">
    <dataValidation type="list" allowBlank="1" showErrorMessage="1" sqref="D44:D201">
      <formula1>Hidden_1_Tabla_4151043</formula1>
    </dataValidation>
    <dataValidation type="list" allowBlank="1" showErrorMessage="1" sqref="H44:H201">
      <formula1>Hidden_2_Tabla_4151047</formula1>
    </dataValidation>
    <dataValidation type="list" allowBlank="1" showErrorMessage="1" sqref="O44:O201">
      <formula1>Hidden_3_Tabla_41510414</formula1>
    </dataValidation>
    <dataValidation type="list" allowBlank="1" showErrorMessage="1" sqref="O4:O43">
      <formula1>Hidden_3_Tabla_56605914</formula1>
    </dataValidation>
    <dataValidation type="list" allowBlank="1" showErrorMessage="1" sqref="H4:H43">
      <formula1>Hidden_2_Tabla_5660597</formula1>
    </dataValidation>
    <dataValidation type="list" allowBlank="1" showErrorMessage="1" sqref="D4:D43">
      <formula1>Hidden_1_Tabla_5660593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opLeftCell="A3" workbookViewId="0">
      <selection activeCell="B35" sqref="B3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393</v>
      </c>
      <c r="C4" t="s">
        <v>117</v>
      </c>
      <c r="D4" t="s">
        <v>394</v>
      </c>
      <c r="E4">
        <v>323</v>
      </c>
      <c r="G4" t="s">
        <v>142</v>
      </c>
      <c r="H4" t="s">
        <v>395</v>
      </c>
      <c r="I4">
        <v>27</v>
      </c>
      <c r="J4" t="s">
        <v>396</v>
      </c>
      <c r="K4">
        <v>27</v>
      </c>
      <c r="L4" t="s">
        <v>396</v>
      </c>
      <c r="M4">
        <v>11</v>
      </c>
      <c r="N4" t="s">
        <v>179</v>
      </c>
      <c r="O4">
        <v>36744</v>
      </c>
      <c r="Q4" t="s">
        <v>397</v>
      </c>
      <c r="S4" t="s">
        <v>398</v>
      </c>
    </row>
    <row r="5" spans="1:19" x14ac:dyDescent="0.25">
      <c r="A5">
        <v>1</v>
      </c>
      <c r="B5" t="s">
        <v>393</v>
      </c>
      <c r="C5" t="s">
        <v>117</v>
      </c>
      <c r="D5" t="s">
        <v>394</v>
      </c>
      <c r="E5">
        <v>323</v>
      </c>
      <c r="G5" t="s">
        <v>142</v>
      </c>
      <c r="H5" t="s">
        <v>395</v>
      </c>
      <c r="I5">
        <v>27</v>
      </c>
      <c r="J5" t="s">
        <v>396</v>
      </c>
      <c r="K5">
        <v>27</v>
      </c>
      <c r="L5" t="s">
        <v>396</v>
      </c>
      <c r="M5">
        <v>11</v>
      </c>
      <c r="N5" t="s">
        <v>179</v>
      </c>
      <c r="O5">
        <v>36744</v>
      </c>
      <c r="Q5" t="s">
        <v>397</v>
      </c>
      <c r="S5" t="s">
        <v>398</v>
      </c>
    </row>
    <row r="6" spans="1:19" x14ac:dyDescent="0.25">
      <c r="A6">
        <v>1</v>
      </c>
      <c r="B6" t="s">
        <v>393</v>
      </c>
      <c r="C6" t="s">
        <v>117</v>
      </c>
      <c r="D6" t="s">
        <v>394</v>
      </c>
      <c r="E6">
        <v>323</v>
      </c>
      <c r="G6" t="s">
        <v>142</v>
      </c>
      <c r="H6" t="s">
        <v>395</v>
      </c>
      <c r="I6">
        <v>27</v>
      </c>
      <c r="J6" t="s">
        <v>396</v>
      </c>
      <c r="K6">
        <v>27</v>
      </c>
      <c r="L6" t="s">
        <v>396</v>
      </c>
      <c r="M6">
        <v>11</v>
      </c>
      <c r="N6" t="s">
        <v>179</v>
      </c>
      <c r="O6">
        <v>36744</v>
      </c>
      <c r="Q6" t="s">
        <v>397</v>
      </c>
      <c r="S6" t="s">
        <v>398</v>
      </c>
    </row>
    <row r="7" spans="1:19" x14ac:dyDescent="0.25">
      <c r="A7">
        <v>1</v>
      </c>
      <c r="B7" t="s">
        <v>393</v>
      </c>
      <c r="C7" t="s">
        <v>117</v>
      </c>
      <c r="D7" t="s">
        <v>394</v>
      </c>
      <c r="E7">
        <v>323</v>
      </c>
      <c r="G7" t="s">
        <v>142</v>
      </c>
      <c r="H7" t="s">
        <v>395</v>
      </c>
      <c r="I7">
        <v>27</v>
      </c>
      <c r="J7" t="s">
        <v>396</v>
      </c>
      <c r="K7">
        <v>27</v>
      </c>
      <c r="L7" t="s">
        <v>396</v>
      </c>
      <c r="M7">
        <v>11</v>
      </c>
      <c r="N7" t="s">
        <v>179</v>
      </c>
      <c r="O7">
        <v>36744</v>
      </c>
      <c r="Q7" t="s">
        <v>397</v>
      </c>
      <c r="S7" t="s">
        <v>398</v>
      </c>
    </row>
    <row r="8" spans="1:19" x14ac:dyDescent="0.25">
      <c r="A8">
        <v>1</v>
      </c>
      <c r="B8" t="s">
        <v>393</v>
      </c>
      <c r="C8" t="s">
        <v>117</v>
      </c>
      <c r="D8" t="s">
        <v>394</v>
      </c>
      <c r="E8">
        <v>323</v>
      </c>
      <c r="G8" t="s">
        <v>142</v>
      </c>
      <c r="H8" t="s">
        <v>395</v>
      </c>
      <c r="I8">
        <v>27</v>
      </c>
      <c r="J8" t="s">
        <v>396</v>
      </c>
      <c r="K8">
        <v>27</v>
      </c>
      <c r="L8" t="s">
        <v>396</v>
      </c>
      <c r="M8">
        <v>11</v>
      </c>
      <c r="N8" t="s">
        <v>179</v>
      </c>
      <c r="O8">
        <v>36744</v>
      </c>
      <c r="Q8" t="s">
        <v>397</v>
      </c>
      <c r="S8" t="s">
        <v>398</v>
      </c>
    </row>
    <row r="9" spans="1:19" x14ac:dyDescent="0.25">
      <c r="A9">
        <v>1</v>
      </c>
      <c r="B9" t="s">
        <v>393</v>
      </c>
      <c r="C9" t="s">
        <v>117</v>
      </c>
      <c r="D9" t="s">
        <v>394</v>
      </c>
      <c r="E9">
        <v>323</v>
      </c>
      <c r="G9" t="s">
        <v>142</v>
      </c>
      <c r="H9" t="s">
        <v>395</v>
      </c>
      <c r="I9">
        <v>27</v>
      </c>
      <c r="J9" t="s">
        <v>396</v>
      </c>
      <c r="K9">
        <v>27</v>
      </c>
      <c r="L9" t="s">
        <v>396</v>
      </c>
      <c r="M9">
        <v>11</v>
      </c>
      <c r="N9" t="s">
        <v>179</v>
      </c>
      <c r="O9">
        <v>36744</v>
      </c>
      <c r="Q9" t="s">
        <v>397</v>
      </c>
      <c r="S9" t="s">
        <v>398</v>
      </c>
    </row>
    <row r="10" spans="1:19" x14ac:dyDescent="0.25">
      <c r="A10">
        <v>1</v>
      </c>
      <c r="B10" t="s">
        <v>393</v>
      </c>
      <c r="C10" t="s">
        <v>117</v>
      </c>
      <c r="D10" t="s">
        <v>394</v>
      </c>
      <c r="E10">
        <v>323</v>
      </c>
      <c r="G10" t="s">
        <v>142</v>
      </c>
      <c r="H10" t="s">
        <v>395</v>
      </c>
      <c r="I10">
        <v>27</v>
      </c>
      <c r="J10" t="s">
        <v>396</v>
      </c>
      <c r="K10">
        <v>27</v>
      </c>
      <c r="L10" t="s">
        <v>396</v>
      </c>
      <c r="M10">
        <v>11</v>
      </c>
      <c r="N10" t="s">
        <v>179</v>
      </c>
      <c r="O10">
        <v>36744</v>
      </c>
      <c r="Q10" t="s">
        <v>397</v>
      </c>
      <c r="S10" t="s">
        <v>398</v>
      </c>
    </row>
    <row r="11" spans="1:19" x14ac:dyDescent="0.25">
      <c r="A11">
        <v>1</v>
      </c>
      <c r="B11" t="s">
        <v>393</v>
      </c>
      <c r="C11" t="s">
        <v>117</v>
      </c>
      <c r="D11" t="s">
        <v>394</v>
      </c>
      <c r="E11">
        <v>323</v>
      </c>
      <c r="G11" t="s">
        <v>142</v>
      </c>
      <c r="H11" t="s">
        <v>395</v>
      </c>
      <c r="I11">
        <v>27</v>
      </c>
      <c r="J11" t="s">
        <v>396</v>
      </c>
      <c r="K11">
        <v>27</v>
      </c>
      <c r="L11" t="s">
        <v>396</v>
      </c>
      <c r="M11">
        <v>11</v>
      </c>
      <c r="N11" t="s">
        <v>179</v>
      </c>
      <c r="O11">
        <v>36744</v>
      </c>
      <c r="Q11" t="s">
        <v>397</v>
      </c>
      <c r="S11" t="s">
        <v>398</v>
      </c>
    </row>
    <row r="12" spans="1:19" x14ac:dyDescent="0.25">
      <c r="A12">
        <v>1</v>
      </c>
      <c r="B12" t="s">
        <v>393</v>
      </c>
      <c r="C12" t="s">
        <v>117</v>
      </c>
      <c r="D12" t="s">
        <v>394</v>
      </c>
      <c r="E12">
        <v>323</v>
      </c>
      <c r="G12" t="s">
        <v>142</v>
      </c>
      <c r="H12" t="s">
        <v>395</v>
      </c>
      <c r="I12">
        <v>27</v>
      </c>
      <c r="J12" t="s">
        <v>396</v>
      </c>
      <c r="K12">
        <v>27</v>
      </c>
      <c r="L12" t="s">
        <v>396</v>
      </c>
      <c r="M12">
        <v>11</v>
      </c>
      <c r="N12" t="s">
        <v>179</v>
      </c>
      <c r="O12">
        <v>36744</v>
      </c>
      <c r="Q12" t="s">
        <v>397</v>
      </c>
      <c r="S12" t="s">
        <v>398</v>
      </c>
    </row>
    <row r="13" spans="1:19" x14ac:dyDescent="0.25">
      <c r="A13">
        <v>1</v>
      </c>
      <c r="B13" t="s">
        <v>393</v>
      </c>
      <c r="C13" t="s">
        <v>117</v>
      </c>
      <c r="D13" t="s">
        <v>394</v>
      </c>
      <c r="E13">
        <v>323</v>
      </c>
      <c r="G13" t="s">
        <v>142</v>
      </c>
      <c r="H13" t="s">
        <v>395</v>
      </c>
      <c r="I13">
        <v>27</v>
      </c>
      <c r="J13" t="s">
        <v>396</v>
      </c>
      <c r="K13">
        <v>27</v>
      </c>
      <c r="L13" t="s">
        <v>396</v>
      </c>
      <c r="M13">
        <v>11</v>
      </c>
      <c r="N13" t="s">
        <v>179</v>
      </c>
      <c r="O13">
        <v>36744</v>
      </c>
      <c r="Q13" t="s">
        <v>397</v>
      </c>
      <c r="S13" t="s">
        <v>398</v>
      </c>
    </row>
    <row r="14" spans="1:19" x14ac:dyDescent="0.25">
      <c r="A14">
        <v>1</v>
      </c>
      <c r="B14" t="s">
        <v>393</v>
      </c>
      <c r="C14" t="s">
        <v>117</v>
      </c>
      <c r="D14" t="s">
        <v>394</v>
      </c>
      <c r="E14">
        <v>323</v>
      </c>
      <c r="G14" t="s">
        <v>142</v>
      </c>
      <c r="H14" t="s">
        <v>395</v>
      </c>
      <c r="I14">
        <v>27</v>
      </c>
      <c r="J14" t="s">
        <v>396</v>
      </c>
      <c r="K14">
        <v>27</v>
      </c>
      <c r="L14" t="s">
        <v>396</v>
      </c>
      <c r="M14">
        <v>11</v>
      </c>
      <c r="N14" t="s">
        <v>179</v>
      </c>
      <c r="O14">
        <v>36744</v>
      </c>
      <c r="Q14" t="s">
        <v>397</v>
      </c>
      <c r="S14" t="s">
        <v>398</v>
      </c>
    </row>
    <row r="15" spans="1:19" x14ac:dyDescent="0.25">
      <c r="A15">
        <v>1</v>
      </c>
      <c r="B15" t="s">
        <v>393</v>
      </c>
      <c r="C15" t="s">
        <v>117</v>
      </c>
      <c r="D15" t="s">
        <v>394</v>
      </c>
      <c r="E15">
        <v>323</v>
      </c>
      <c r="G15" t="s">
        <v>142</v>
      </c>
      <c r="H15" t="s">
        <v>395</v>
      </c>
      <c r="I15">
        <v>27</v>
      </c>
      <c r="J15" t="s">
        <v>396</v>
      </c>
      <c r="K15">
        <v>27</v>
      </c>
      <c r="L15" t="s">
        <v>396</v>
      </c>
      <c r="M15">
        <v>11</v>
      </c>
      <c r="N15" t="s">
        <v>179</v>
      </c>
      <c r="O15">
        <v>36744</v>
      </c>
      <c r="Q15" t="s">
        <v>397</v>
      </c>
      <c r="S15" t="s">
        <v>398</v>
      </c>
    </row>
    <row r="16" spans="1:19" x14ac:dyDescent="0.25">
      <c r="A16">
        <v>1</v>
      </c>
      <c r="B16" t="s">
        <v>393</v>
      </c>
      <c r="C16" t="s">
        <v>117</v>
      </c>
      <c r="D16" t="s">
        <v>394</v>
      </c>
      <c r="E16">
        <v>323</v>
      </c>
      <c r="G16" t="s">
        <v>142</v>
      </c>
      <c r="H16" t="s">
        <v>395</v>
      </c>
      <c r="I16">
        <v>27</v>
      </c>
      <c r="J16" t="s">
        <v>396</v>
      </c>
      <c r="K16">
        <v>27</v>
      </c>
      <c r="L16" t="s">
        <v>396</v>
      </c>
      <c r="M16">
        <v>11</v>
      </c>
      <c r="N16" t="s">
        <v>179</v>
      </c>
      <c r="O16">
        <v>36744</v>
      </c>
      <c r="Q16" t="s">
        <v>397</v>
      </c>
      <c r="S16" t="s">
        <v>398</v>
      </c>
    </row>
    <row r="17" spans="1:19" x14ac:dyDescent="0.25">
      <c r="A17">
        <v>1</v>
      </c>
      <c r="B17" t="s">
        <v>393</v>
      </c>
      <c r="C17" t="s">
        <v>117</v>
      </c>
      <c r="D17" t="s">
        <v>394</v>
      </c>
      <c r="E17">
        <v>323</v>
      </c>
      <c r="G17" t="s">
        <v>142</v>
      </c>
      <c r="H17" t="s">
        <v>395</v>
      </c>
      <c r="I17">
        <v>27</v>
      </c>
      <c r="J17" t="s">
        <v>396</v>
      </c>
      <c r="K17">
        <v>27</v>
      </c>
      <c r="L17" t="s">
        <v>396</v>
      </c>
      <c r="M17">
        <v>11</v>
      </c>
      <c r="N17" t="s">
        <v>179</v>
      </c>
      <c r="O17">
        <v>36744</v>
      </c>
      <c r="Q17" t="s">
        <v>397</v>
      </c>
      <c r="S17" t="s">
        <v>398</v>
      </c>
    </row>
    <row r="18" spans="1:19" x14ac:dyDescent="0.25">
      <c r="A18">
        <v>1</v>
      </c>
      <c r="B18" t="s">
        <v>393</v>
      </c>
      <c r="C18" t="s">
        <v>117</v>
      </c>
      <c r="D18" t="s">
        <v>394</v>
      </c>
      <c r="E18">
        <v>323</v>
      </c>
      <c r="G18" t="s">
        <v>142</v>
      </c>
      <c r="H18" t="s">
        <v>395</v>
      </c>
      <c r="I18">
        <v>27</v>
      </c>
      <c r="J18" t="s">
        <v>396</v>
      </c>
      <c r="K18">
        <v>27</v>
      </c>
      <c r="L18" t="s">
        <v>396</v>
      </c>
      <c r="M18">
        <v>11</v>
      </c>
      <c r="N18" t="s">
        <v>179</v>
      </c>
      <c r="O18">
        <v>36744</v>
      </c>
      <c r="Q18" t="s">
        <v>397</v>
      </c>
      <c r="S18" t="s">
        <v>398</v>
      </c>
    </row>
    <row r="19" spans="1:19" x14ac:dyDescent="0.25">
      <c r="A19">
        <v>1</v>
      </c>
      <c r="B19" t="s">
        <v>393</v>
      </c>
      <c r="C19" t="s">
        <v>117</v>
      </c>
      <c r="D19" t="s">
        <v>394</v>
      </c>
      <c r="E19">
        <v>323</v>
      </c>
      <c r="G19" t="s">
        <v>142</v>
      </c>
      <c r="H19" t="s">
        <v>395</v>
      </c>
      <c r="I19">
        <v>27</v>
      </c>
      <c r="J19" t="s">
        <v>396</v>
      </c>
      <c r="K19">
        <v>27</v>
      </c>
      <c r="L19" t="s">
        <v>396</v>
      </c>
      <c r="M19">
        <v>11</v>
      </c>
      <c r="N19" t="s">
        <v>179</v>
      </c>
      <c r="O19">
        <v>36744</v>
      </c>
      <c r="Q19" t="s">
        <v>397</v>
      </c>
      <c r="S19" t="s">
        <v>398</v>
      </c>
    </row>
    <row r="20" spans="1:19" x14ac:dyDescent="0.25">
      <c r="A20">
        <v>1</v>
      </c>
      <c r="B20" t="s">
        <v>393</v>
      </c>
      <c r="C20" t="s">
        <v>117</v>
      </c>
      <c r="D20" t="s">
        <v>394</v>
      </c>
      <c r="E20">
        <v>323</v>
      </c>
      <c r="G20" t="s">
        <v>142</v>
      </c>
      <c r="H20" t="s">
        <v>395</v>
      </c>
      <c r="I20">
        <v>27</v>
      </c>
      <c r="J20" t="s">
        <v>396</v>
      </c>
      <c r="K20">
        <v>27</v>
      </c>
      <c r="L20" t="s">
        <v>396</v>
      </c>
      <c r="M20">
        <v>11</v>
      </c>
      <c r="N20" t="s">
        <v>179</v>
      </c>
      <c r="O20">
        <v>36744</v>
      </c>
      <c r="Q20" t="s">
        <v>397</v>
      </c>
      <c r="S20" t="s">
        <v>398</v>
      </c>
    </row>
    <row r="21" spans="1:19" x14ac:dyDescent="0.25">
      <c r="A21">
        <v>1</v>
      </c>
      <c r="B21" t="s">
        <v>393</v>
      </c>
      <c r="C21" t="s">
        <v>117</v>
      </c>
      <c r="D21" t="s">
        <v>394</v>
      </c>
      <c r="E21">
        <v>323</v>
      </c>
      <c r="G21" t="s">
        <v>142</v>
      </c>
      <c r="H21" t="s">
        <v>395</v>
      </c>
      <c r="I21">
        <v>27</v>
      </c>
      <c r="J21" t="s">
        <v>396</v>
      </c>
      <c r="K21">
        <v>27</v>
      </c>
      <c r="L21" t="s">
        <v>396</v>
      </c>
      <c r="M21">
        <v>11</v>
      </c>
      <c r="N21" t="s">
        <v>179</v>
      </c>
      <c r="O21">
        <v>36744</v>
      </c>
      <c r="Q21" t="s">
        <v>397</v>
      </c>
      <c r="S21" t="s">
        <v>398</v>
      </c>
    </row>
    <row r="22" spans="1:19" x14ac:dyDescent="0.25">
      <c r="A22">
        <v>1</v>
      </c>
      <c r="B22" t="s">
        <v>393</v>
      </c>
      <c r="C22" t="s">
        <v>117</v>
      </c>
      <c r="D22" t="s">
        <v>394</v>
      </c>
      <c r="E22">
        <v>323</v>
      </c>
      <c r="G22" t="s">
        <v>142</v>
      </c>
      <c r="H22" t="s">
        <v>395</v>
      </c>
      <c r="I22">
        <v>27</v>
      </c>
      <c r="J22" t="s">
        <v>396</v>
      </c>
      <c r="K22">
        <v>27</v>
      </c>
      <c r="L22" t="s">
        <v>396</v>
      </c>
      <c r="M22">
        <v>11</v>
      </c>
      <c r="N22" t="s">
        <v>179</v>
      </c>
      <c r="O22">
        <v>36744</v>
      </c>
      <c r="Q22" t="s">
        <v>397</v>
      </c>
      <c r="S22" t="s">
        <v>398</v>
      </c>
    </row>
    <row r="23" spans="1:19" x14ac:dyDescent="0.25">
      <c r="A23">
        <v>1</v>
      </c>
      <c r="B23" t="s">
        <v>393</v>
      </c>
      <c r="C23" t="s">
        <v>117</v>
      </c>
      <c r="D23" t="s">
        <v>394</v>
      </c>
      <c r="E23">
        <v>323</v>
      </c>
      <c r="G23" t="s">
        <v>142</v>
      </c>
      <c r="H23" t="s">
        <v>395</v>
      </c>
      <c r="I23">
        <v>27</v>
      </c>
      <c r="J23" t="s">
        <v>396</v>
      </c>
      <c r="K23">
        <v>27</v>
      </c>
      <c r="L23" t="s">
        <v>396</v>
      </c>
      <c r="M23">
        <v>11</v>
      </c>
      <c r="N23" t="s">
        <v>179</v>
      </c>
      <c r="O23">
        <v>36744</v>
      </c>
      <c r="Q23" t="s">
        <v>397</v>
      </c>
      <c r="S23" t="s">
        <v>398</v>
      </c>
    </row>
    <row r="24" spans="1:19" x14ac:dyDescent="0.25">
      <c r="A24">
        <v>1</v>
      </c>
      <c r="B24" t="s">
        <v>393</v>
      </c>
      <c r="C24" t="s">
        <v>117</v>
      </c>
      <c r="D24" t="s">
        <v>394</v>
      </c>
      <c r="E24">
        <v>323</v>
      </c>
      <c r="G24" t="s">
        <v>142</v>
      </c>
      <c r="H24" t="s">
        <v>395</v>
      </c>
      <c r="I24">
        <v>27</v>
      </c>
      <c r="J24" t="s">
        <v>396</v>
      </c>
      <c r="K24">
        <v>27</v>
      </c>
      <c r="L24" t="s">
        <v>396</v>
      </c>
      <c r="M24">
        <v>11</v>
      </c>
      <c r="N24" t="s">
        <v>179</v>
      </c>
      <c r="O24">
        <v>36744</v>
      </c>
      <c r="Q24" t="s">
        <v>397</v>
      </c>
      <c r="S24" t="s">
        <v>398</v>
      </c>
    </row>
    <row r="25" spans="1:19" x14ac:dyDescent="0.25">
      <c r="A25">
        <v>1</v>
      </c>
      <c r="B25" t="s">
        <v>393</v>
      </c>
      <c r="C25" t="s">
        <v>117</v>
      </c>
      <c r="D25" t="s">
        <v>394</v>
      </c>
      <c r="E25">
        <v>323</v>
      </c>
      <c r="G25" t="s">
        <v>142</v>
      </c>
      <c r="H25" t="s">
        <v>395</v>
      </c>
      <c r="I25">
        <v>27</v>
      </c>
      <c r="J25" t="s">
        <v>396</v>
      </c>
      <c r="K25">
        <v>27</v>
      </c>
      <c r="L25" t="s">
        <v>396</v>
      </c>
      <c r="M25">
        <v>11</v>
      </c>
      <c r="N25" t="s">
        <v>179</v>
      </c>
      <c r="O25">
        <v>36744</v>
      </c>
      <c r="Q25" t="s">
        <v>397</v>
      </c>
      <c r="S25" t="s">
        <v>398</v>
      </c>
    </row>
    <row r="26" spans="1:19" x14ac:dyDescent="0.25">
      <c r="A26">
        <v>1</v>
      </c>
      <c r="B26" t="s">
        <v>393</v>
      </c>
      <c r="C26" t="s">
        <v>117</v>
      </c>
      <c r="D26" t="s">
        <v>394</v>
      </c>
      <c r="E26">
        <v>323</v>
      </c>
      <c r="G26" t="s">
        <v>142</v>
      </c>
      <c r="H26" t="s">
        <v>395</v>
      </c>
      <c r="I26">
        <v>27</v>
      </c>
      <c r="J26" t="s">
        <v>396</v>
      </c>
      <c r="K26">
        <v>27</v>
      </c>
      <c r="L26" t="s">
        <v>396</v>
      </c>
      <c r="M26">
        <v>11</v>
      </c>
      <c r="N26" t="s">
        <v>179</v>
      </c>
      <c r="O26">
        <v>36744</v>
      </c>
      <c r="Q26" t="s">
        <v>397</v>
      </c>
      <c r="S26" t="s">
        <v>398</v>
      </c>
    </row>
    <row r="27" spans="1:19" x14ac:dyDescent="0.25">
      <c r="A27">
        <v>1</v>
      </c>
      <c r="B27" t="s">
        <v>393</v>
      </c>
      <c r="C27" t="s">
        <v>117</v>
      </c>
      <c r="D27" t="s">
        <v>394</v>
      </c>
      <c r="E27">
        <v>323</v>
      </c>
      <c r="G27" t="s">
        <v>142</v>
      </c>
      <c r="H27" t="s">
        <v>395</v>
      </c>
      <c r="I27">
        <v>27</v>
      </c>
      <c r="J27" t="s">
        <v>396</v>
      </c>
      <c r="K27">
        <v>27</v>
      </c>
      <c r="L27" t="s">
        <v>396</v>
      </c>
      <c r="M27">
        <v>11</v>
      </c>
      <c r="N27" t="s">
        <v>179</v>
      </c>
      <c r="O27">
        <v>36744</v>
      </c>
      <c r="Q27" t="s">
        <v>397</v>
      </c>
      <c r="S27" t="s">
        <v>398</v>
      </c>
    </row>
    <row r="28" spans="1:19" x14ac:dyDescent="0.25">
      <c r="A28">
        <v>1</v>
      </c>
      <c r="B28" t="s">
        <v>393</v>
      </c>
      <c r="C28" t="s">
        <v>117</v>
      </c>
      <c r="D28" t="s">
        <v>394</v>
      </c>
      <c r="E28">
        <v>323</v>
      </c>
      <c r="G28" t="s">
        <v>142</v>
      </c>
      <c r="H28" t="s">
        <v>395</v>
      </c>
      <c r="I28">
        <v>27</v>
      </c>
      <c r="J28" t="s">
        <v>396</v>
      </c>
      <c r="K28">
        <v>27</v>
      </c>
      <c r="L28" t="s">
        <v>396</v>
      </c>
      <c r="M28">
        <v>11</v>
      </c>
      <c r="N28" t="s">
        <v>179</v>
      </c>
      <c r="O28">
        <v>36744</v>
      </c>
      <c r="Q28" t="s">
        <v>397</v>
      </c>
      <c r="S28" t="s">
        <v>398</v>
      </c>
    </row>
    <row r="29" spans="1:19" x14ac:dyDescent="0.25">
      <c r="A29">
        <v>1</v>
      </c>
      <c r="B29" t="s">
        <v>393</v>
      </c>
      <c r="C29" t="s">
        <v>117</v>
      </c>
      <c r="D29" t="s">
        <v>394</v>
      </c>
      <c r="E29">
        <v>323</v>
      </c>
      <c r="G29" t="s">
        <v>142</v>
      </c>
      <c r="H29" t="s">
        <v>395</v>
      </c>
      <c r="I29">
        <v>27</v>
      </c>
      <c r="J29" t="s">
        <v>396</v>
      </c>
      <c r="K29">
        <v>27</v>
      </c>
      <c r="L29" t="s">
        <v>396</v>
      </c>
      <c r="M29">
        <v>11</v>
      </c>
      <c r="N29" t="s">
        <v>179</v>
      </c>
      <c r="O29">
        <v>36744</v>
      </c>
      <c r="Q29" t="s">
        <v>397</v>
      </c>
      <c r="S29" t="s">
        <v>398</v>
      </c>
    </row>
    <row r="30" spans="1:19" x14ac:dyDescent="0.25">
      <c r="A30">
        <v>1</v>
      </c>
      <c r="B30" t="s">
        <v>393</v>
      </c>
      <c r="C30" t="s">
        <v>117</v>
      </c>
      <c r="D30" t="s">
        <v>394</v>
      </c>
      <c r="E30">
        <v>323</v>
      </c>
      <c r="G30" t="s">
        <v>142</v>
      </c>
      <c r="H30" t="s">
        <v>395</v>
      </c>
      <c r="I30">
        <v>27</v>
      </c>
      <c r="J30" t="s">
        <v>396</v>
      </c>
      <c r="K30">
        <v>27</v>
      </c>
      <c r="L30" t="s">
        <v>396</v>
      </c>
      <c r="M30">
        <v>11</v>
      </c>
      <c r="N30" t="s">
        <v>179</v>
      </c>
      <c r="O30">
        <v>36744</v>
      </c>
      <c r="Q30" t="s">
        <v>397</v>
      </c>
      <c r="S30" t="s">
        <v>398</v>
      </c>
    </row>
    <row r="31" spans="1:19" x14ac:dyDescent="0.25">
      <c r="A31">
        <v>1</v>
      </c>
      <c r="B31" t="s">
        <v>393</v>
      </c>
      <c r="C31" t="s">
        <v>117</v>
      </c>
      <c r="D31" t="s">
        <v>394</v>
      </c>
      <c r="E31">
        <v>323</v>
      </c>
      <c r="G31" t="s">
        <v>142</v>
      </c>
      <c r="H31" t="s">
        <v>395</v>
      </c>
      <c r="I31">
        <v>27</v>
      </c>
      <c r="J31" t="s">
        <v>396</v>
      </c>
      <c r="K31">
        <v>27</v>
      </c>
      <c r="L31" t="s">
        <v>396</v>
      </c>
      <c r="M31">
        <v>11</v>
      </c>
      <c r="N31" t="s">
        <v>179</v>
      </c>
      <c r="O31">
        <v>36744</v>
      </c>
      <c r="Q31" t="s">
        <v>397</v>
      </c>
      <c r="S31" t="s">
        <v>398</v>
      </c>
    </row>
    <row r="32" spans="1:19" x14ac:dyDescent="0.25">
      <c r="A32">
        <v>1</v>
      </c>
      <c r="B32" t="s">
        <v>393</v>
      </c>
      <c r="C32" t="s">
        <v>117</v>
      </c>
      <c r="D32" t="s">
        <v>394</v>
      </c>
      <c r="E32">
        <v>323</v>
      </c>
      <c r="G32" t="s">
        <v>142</v>
      </c>
      <c r="H32" t="s">
        <v>395</v>
      </c>
      <c r="I32">
        <v>27</v>
      </c>
      <c r="J32" t="s">
        <v>396</v>
      </c>
      <c r="K32">
        <v>27</v>
      </c>
      <c r="L32" t="s">
        <v>396</v>
      </c>
      <c r="M32">
        <v>11</v>
      </c>
      <c r="N32" t="s">
        <v>179</v>
      </c>
      <c r="O32">
        <v>36744</v>
      </c>
      <c r="Q32" t="s">
        <v>397</v>
      </c>
      <c r="S32" t="s">
        <v>398</v>
      </c>
    </row>
    <row r="33" spans="1:19" x14ac:dyDescent="0.25">
      <c r="A33">
        <v>1</v>
      </c>
      <c r="B33" t="s">
        <v>393</v>
      </c>
      <c r="C33" t="s">
        <v>117</v>
      </c>
      <c r="D33" t="s">
        <v>394</v>
      </c>
      <c r="E33">
        <v>323</v>
      </c>
      <c r="G33" t="s">
        <v>142</v>
      </c>
      <c r="H33" t="s">
        <v>395</v>
      </c>
      <c r="I33">
        <v>27</v>
      </c>
      <c r="J33" t="s">
        <v>396</v>
      </c>
      <c r="K33">
        <v>27</v>
      </c>
      <c r="L33" t="s">
        <v>396</v>
      </c>
      <c r="M33">
        <v>11</v>
      </c>
      <c r="N33" t="s">
        <v>179</v>
      </c>
      <c r="O33">
        <v>36744</v>
      </c>
      <c r="Q33" t="s">
        <v>397</v>
      </c>
      <c r="S33" t="s">
        <v>398</v>
      </c>
    </row>
    <row r="34" spans="1:19" x14ac:dyDescent="0.25">
      <c r="A34">
        <v>1</v>
      </c>
      <c r="B34" t="s">
        <v>393</v>
      </c>
      <c r="C34" t="s">
        <v>117</v>
      </c>
      <c r="D34" t="s">
        <v>394</v>
      </c>
      <c r="E34">
        <v>323</v>
      </c>
      <c r="G34" t="s">
        <v>142</v>
      </c>
      <c r="H34" t="s">
        <v>395</v>
      </c>
      <c r="I34">
        <v>27</v>
      </c>
      <c r="J34" t="s">
        <v>396</v>
      </c>
      <c r="K34">
        <v>27</v>
      </c>
      <c r="L34" t="s">
        <v>396</v>
      </c>
      <c r="M34">
        <v>11</v>
      </c>
      <c r="N34" t="s">
        <v>179</v>
      </c>
      <c r="O34">
        <v>36744</v>
      </c>
      <c r="Q34" t="s">
        <v>397</v>
      </c>
      <c r="S34" t="s">
        <v>398</v>
      </c>
    </row>
    <row r="35" spans="1:19" x14ac:dyDescent="0.25">
      <c r="A35">
        <v>1</v>
      </c>
      <c r="B35" t="s">
        <v>393</v>
      </c>
      <c r="C35" t="s">
        <v>117</v>
      </c>
      <c r="D35" t="s">
        <v>394</v>
      </c>
      <c r="E35">
        <v>323</v>
      </c>
      <c r="G35" t="s">
        <v>142</v>
      </c>
      <c r="H35" t="s">
        <v>395</v>
      </c>
      <c r="I35">
        <v>27</v>
      </c>
      <c r="J35" t="s">
        <v>396</v>
      </c>
      <c r="K35">
        <v>27</v>
      </c>
      <c r="L35" t="s">
        <v>396</v>
      </c>
      <c r="M35">
        <v>11</v>
      </c>
      <c r="N35" t="s">
        <v>179</v>
      </c>
      <c r="O35">
        <v>36744</v>
      </c>
      <c r="Q35" t="s">
        <v>397</v>
      </c>
      <c r="S35" t="s">
        <v>398</v>
      </c>
    </row>
    <row r="36" spans="1:19" x14ac:dyDescent="0.25">
      <c r="A36">
        <v>1</v>
      </c>
      <c r="B36" t="s">
        <v>393</v>
      </c>
      <c r="C36" t="s">
        <v>117</v>
      </c>
      <c r="D36" t="s">
        <v>394</v>
      </c>
      <c r="E36">
        <v>323</v>
      </c>
      <c r="G36" t="s">
        <v>142</v>
      </c>
      <c r="H36" t="s">
        <v>395</v>
      </c>
      <c r="I36">
        <v>27</v>
      </c>
      <c r="J36" t="s">
        <v>396</v>
      </c>
      <c r="K36">
        <v>27</v>
      </c>
      <c r="L36" t="s">
        <v>396</v>
      </c>
      <c r="M36">
        <v>11</v>
      </c>
      <c r="N36" t="s">
        <v>179</v>
      </c>
      <c r="O36">
        <v>36744</v>
      </c>
      <c r="Q36" t="s">
        <v>397</v>
      </c>
      <c r="S36" t="s">
        <v>398</v>
      </c>
    </row>
    <row r="37" spans="1:19" x14ac:dyDescent="0.25">
      <c r="A37">
        <v>1</v>
      </c>
      <c r="B37" t="s">
        <v>393</v>
      </c>
      <c r="C37" t="s">
        <v>117</v>
      </c>
      <c r="D37" t="s">
        <v>394</v>
      </c>
      <c r="E37">
        <v>323</v>
      </c>
      <c r="G37" t="s">
        <v>142</v>
      </c>
      <c r="H37" t="s">
        <v>395</v>
      </c>
      <c r="I37">
        <v>27</v>
      </c>
      <c r="J37" t="s">
        <v>396</v>
      </c>
      <c r="K37">
        <v>27</v>
      </c>
      <c r="L37" t="s">
        <v>396</v>
      </c>
      <c r="M37">
        <v>11</v>
      </c>
      <c r="N37" t="s">
        <v>179</v>
      </c>
      <c r="O37">
        <v>36744</v>
      </c>
      <c r="Q37" t="s">
        <v>397</v>
      </c>
      <c r="S37" t="s">
        <v>398</v>
      </c>
    </row>
    <row r="38" spans="1:19" x14ac:dyDescent="0.25">
      <c r="A38">
        <v>1</v>
      </c>
      <c r="B38" t="s">
        <v>393</v>
      </c>
      <c r="C38" t="s">
        <v>117</v>
      </c>
      <c r="D38" t="s">
        <v>394</v>
      </c>
      <c r="E38">
        <v>323</v>
      </c>
      <c r="G38" t="s">
        <v>142</v>
      </c>
      <c r="H38" t="s">
        <v>395</v>
      </c>
      <c r="I38">
        <v>27</v>
      </c>
      <c r="J38" t="s">
        <v>396</v>
      </c>
      <c r="K38">
        <v>27</v>
      </c>
      <c r="L38" t="s">
        <v>396</v>
      </c>
      <c r="M38">
        <v>11</v>
      </c>
      <c r="N38" t="s">
        <v>179</v>
      </c>
      <c r="O38">
        <v>36744</v>
      </c>
      <c r="Q38" t="s">
        <v>397</v>
      </c>
      <c r="S38" t="s">
        <v>398</v>
      </c>
    </row>
    <row r="39" spans="1:19" x14ac:dyDescent="0.25">
      <c r="A39">
        <v>1</v>
      </c>
      <c r="B39" t="s">
        <v>393</v>
      </c>
      <c r="C39" t="s">
        <v>117</v>
      </c>
      <c r="D39" t="s">
        <v>394</v>
      </c>
      <c r="E39">
        <v>323</v>
      </c>
      <c r="G39" t="s">
        <v>142</v>
      </c>
      <c r="H39" t="s">
        <v>395</v>
      </c>
      <c r="I39">
        <v>27</v>
      </c>
      <c r="J39" t="s">
        <v>396</v>
      </c>
      <c r="K39">
        <v>27</v>
      </c>
      <c r="L39" t="s">
        <v>396</v>
      </c>
      <c r="M39">
        <v>11</v>
      </c>
      <c r="N39" t="s">
        <v>179</v>
      </c>
      <c r="O39">
        <v>36744</v>
      </c>
      <c r="Q39" t="s">
        <v>397</v>
      </c>
      <c r="S39" t="s">
        <v>398</v>
      </c>
    </row>
    <row r="40" spans="1:19" x14ac:dyDescent="0.25">
      <c r="A40">
        <v>1</v>
      </c>
      <c r="B40" t="s">
        <v>393</v>
      </c>
      <c r="C40" t="s">
        <v>117</v>
      </c>
      <c r="D40" t="s">
        <v>394</v>
      </c>
      <c r="E40">
        <v>323</v>
      </c>
      <c r="G40" t="s">
        <v>142</v>
      </c>
      <c r="H40" t="s">
        <v>395</v>
      </c>
      <c r="I40">
        <v>27</v>
      </c>
      <c r="J40" t="s">
        <v>396</v>
      </c>
      <c r="K40">
        <v>27</v>
      </c>
      <c r="L40" t="s">
        <v>396</v>
      </c>
      <c r="M40">
        <v>11</v>
      </c>
      <c r="N40" t="s">
        <v>179</v>
      </c>
      <c r="O40">
        <v>36744</v>
      </c>
      <c r="Q40" t="s">
        <v>397</v>
      </c>
      <c r="S40" t="s">
        <v>398</v>
      </c>
    </row>
    <row r="41" spans="1:19" x14ac:dyDescent="0.25">
      <c r="A41">
        <v>1</v>
      </c>
      <c r="B41" t="s">
        <v>393</v>
      </c>
      <c r="C41" t="s">
        <v>117</v>
      </c>
      <c r="D41" t="s">
        <v>394</v>
      </c>
      <c r="E41">
        <v>323</v>
      </c>
      <c r="G41" t="s">
        <v>142</v>
      </c>
      <c r="H41" t="s">
        <v>395</v>
      </c>
      <c r="I41">
        <v>27</v>
      </c>
      <c r="J41" t="s">
        <v>396</v>
      </c>
      <c r="K41">
        <v>27</v>
      </c>
      <c r="L41" t="s">
        <v>396</v>
      </c>
      <c r="M41">
        <v>11</v>
      </c>
      <c r="N41" t="s">
        <v>179</v>
      </c>
      <c r="O41">
        <v>36744</v>
      </c>
      <c r="Q41" t="s">
        <v>397</v>
      </c>
      <c r="S41" t="s">
        <v>398</v>
      </c>
    </row>
    <row r="42" spans="1:19" x14ac:dyDescent="0.25">
      <c r="A42">
        <v>1</v>
      </c>
      <c r="B42" t="s">
        <v>393</v>
      </c>
      <c r="C42" t="s">
        <v>117</v>
      </c>
      <c r="D42" t="s">
        <v>394</v>
      </c>
      <c r="E42">
        <v>323</v>
      </c>
      <c r="G42" t="s">
        <v>142</v>
      </c>
      <c r="H42" t="s">
        <v>395</v>
      </c>
      <c r="I42">
        <v>27</v>
      </c>
      <c r="J42" t="s">
        <v>396</v>
      </c>
      <c r="K42">
        <v>27</v>
      </c>
      <c r="L42" t="s">
        <v>396</v>
      </c>
      <c r="M42">
        <v>11</v>
      </c>
      <c r="N42" t="s">
        <v>179</v>
      </c>
      <c r="O42">
        <v>36744</v>
      </c>
      <c r="Q42" t="s">
        <v>397</v>
      </c>
      <c r="S42" t="s">
        <v>398</v>
      </c>
    </row>
    <row r="43" spans="1:19" x14ac:dyDescent="0.25">
      <c r="A43">
        <v>1</v>
      </c>
      <c r="B43" t="s">
        <v>393</v>
      </c>
      <c r="C43" t="s">
        <v>117</v>
      </c>
      <c r="D43" t="s">
        <v>394</v>
      </c>
      <c r="E43">
        <v>323</v>
      </c>
      <c r="G43" t="s">
        <v>142</v>
      </c>
      <c r="H43" t="s">
        <v>395</v>
      </c>
      <c r="I43">
        <v>27</v>
      </c>
      <c r="J43" t="s">
        <v>396</v>
      </c>
      <c r="K43">
        <v>27</v>
      </c>
      <c r="L43" t="s">
        <v>396</v>
      </c>
      <c r="M43">
        <v>11</v>
      </c>
      <c r="N43" t="s">
        <v>179</v>
      </c>
      <c r="O43">
        <v>36744</v>
      </c>
      <c r="Q43" t="s">
        <v>397</v>
      </c>
      <c r="S43" t="s">
        <v>398</v>
      </c>
    </row>
  </sheetData>
  <dataValidations count="6">
    <dataValidation type="list" allowBlank="1" showErrorMessage="1" sqref="C44:C201">
      <formula1>Hidden_1_Tabla_4151032</formula1>
    </dataValidation>
    <dataValidation type="list" allowBlank="1" showErrorMessage="1" sqref="G44:G201">
      <formula1>Hidden_2_Tabla_4151036</formula1>
    </dataValidation>
    <dataValidation type="list" allowBlank="1" showErrorMessage="1" sqref="N44:N201">
      <formula1>Hidden_3_Tabla_41510313</formula1>
    </dataValidation>
    <dataValidation type="list" allowBlank="1" showErrorMessage="1" sqref="N4:N43">
      <formula1>Hidden_3_Tabla_41508913</formula1>
    </dataValidation>
    <dataValidation type="list" allowBlank="1" showErrorMessage="1" sqref="G4:G43">
      <formula1>Hidden_2_Tabla_4150896</formula1>
    </dataValidation>
    <dataValidation type="list" allowBlank="1" showErrorMessage="1" sqref="C4:C43">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3" workbookViewId="0">
      <selection activeCell="B43" sqref="B4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403</v>
      </c>
    </row>
    <row r="5" spans="1:2" x14ac:dyDescent="0.25">
      <c r="A5">
        <v>1</v>
      </c>
      <c r="B5" t="s">
        <v>403</v>
      </c>
    </row>
    <row r="6" spans="1:2" x14ac:dyDescent="0.25">
      <c r="A6">
        <v>1</v>
      </c>
      <c r="B6" t="s">
        <v>403</v>
      </c>
    </row>
    <row r="7" spans="1:2" x14ac:dyDescent="0.25">
      <c r="A7">
        <v>1</v>
      </c>
      <c r="B7" t="s">
        <v>403</v>
      </c>
    </row>
    <row r="8" spans="1:2" x14ac:dyDescent="0.25">
      <c r="A8">
        <v>1</v>
      </c>
      <c r="B8" t="s">
        <v>403</v>
      </c>
    </row>
    <row r="9" spans="1:2" x14ac:dyDescent="0.25">
      <c r="A9">
        <v>1</v>
      </c>
      <c r="B9" t="s">
        <v>403</v>
      </c>
    </row>
    <row r="10" spans="1:2" x14ac:dyDescent="0.25">
      <c r="A10">
        <v>1</v>
      </c>
      <c r="B10" t="s">
        <v>403</v>
      </c>
    </row>
    <row r="11" spans="1:2" x14ac:dyDescent="0.25">
      <c r="A11">
        <v>1</v>
      </c>
      <c r="B11" t="s">
        <v>403</v>
      </c>
    </row>
    <row r="12" spans="1:2" x14ac:dyDescent="0.25">
      <c r="A12">
        <v>1</v>
      </c>
      <c r="B12" t="s">
        <v>403</v>
      </c>
    </row>
    <row r="13" spans="1:2" x14ac:dyDescent="0.25">
      <c r="A13">
        <v>1</v>
      </c>
      <c r="B13" t="s">
        <v>403</v>
      </c>
    </row>
    <row r="14" spans="1:2" x14ac:dyDescent="0.25">
      <c r="A14">
        <v>1</v>
      </c>
      <c r="B14" t="s">
        <v>403</v>
      </c>
    </row>
    <row r="15" spans="1:2" x14ac:dyDescent="0.25">
      <c r="A15">
        <v>1</v>
      </c>
      <c r="B15" t="s">
        <v>403</v>
      </c>
    </row>
    <row r="16" spans="1:2" x14ac:dyDescent="0.25">
      <c r="A16">
        <v>1</v>
      </c>
      <c r="B16" t="s">
        <v>403</v>
      </c>
    </row>
    <row r="17" spans="1:2" x14ac:dyDescent="0.25">
      <c r="A17">
        <v>1</v>
      </c>
      <c r="B17" t="s">
        <v>403</v>
      </c>
    </row>
    <row r="18" spans="1:2" x14ac:dyDescent="0.25">
      <c r="A18">
        <v>1</v>
      </c>
      <c r="B18" t="s">
        <v>403</v>
      </c>
    </row>
    <row r="19" spans="1:2" x14ac:dyDescent="0.25">
      <c r="A19">
        <v>1</v>
      </c>
      <c r="B19" t="s">
        <v>403</v>
      </c>
    </row>
    <row r="20" spans="1:2" x14ac:dyDescent="0.25">
      <c r="A20">
        <v>1</v>
      </c>
      <c r="B20" t="s">
        <v>403</v>
      </c>
    </row>
    <row r="21" spans="1:2" x14ac:dyDescent="0.25">
      <c r="A21">
        <v>1</v>
      </c>
      <c r="B21" t="s">
        <v>403</v>
      </c>
    </row>
    <row r="22" spans="1:2" x14ac:dyDescent="0.25">
      <c r="A22">
        <v>1</v>
      </c>
      <c r="B22" t="s">
        <v>403</v>
      </c>
    </row>
    <row r="23" spans="1:2" x14ac:dyDescent="0.25">
      <c r="A23">
        <v>1</v>
      </c>
      <c r="B23" t="s">
        <v>403</v>
      </c>
    </row>
    <row r="24" spans="1:2" x14ac:dyDescent="0.25">
      <c r="A24">
        <v>1</v>
      </c>
      <c r="B24" t="s">
        <v>403</v>
      </c>
    </row>
    <row r="25" spans="1:2" x14ac:dyDescent="0.25">
      <c r="A25">
        <v>1</v>
      </c>
      <c r="B25" t="s">
        <v>403</v>
      </c>
    </row>
    <row r="26" spans="1:2" x14ac:dyDescent="0.25">
      <c r="A26">
        <v>1</v>
      </c>
      <c r="B26" t="s">
        <v>403</v>
      </c>
    </row>
    <row r="27" spans="1:2" x14ac:dyDescent="0.25">
      <c r="A27">
        <v>1</v>
      </c>
      <c r="B27" t="s">
        <v>403</v>
      </c>
    </row>
    <row r="28" spans="1:2" x14ac:dyDescent="0.25">
      <c r="A28">
        <v>1</v>
      </c>
      <c r="B28" t="s">
        <v>403</v>
      </c>
    </row>
    <row r="29" spans="1:2" x14ac:dyDescent="0.25">
      <c r="A29">
        <v>1</v>
      </c>
      <c r="B29" t="s">
        <v>403</v>
      </c>
    </row>
    <row r="30" spans="1:2" x14ac:dyDescent="0.25">
      <c r="A30">
        <v>1</v>
      </c>
      <c r="B30" t="s">
        <v>403</v>
      </c>
    </row>
    <row r="31" spans="1:2" x14ac:dyDescent="0.25">
      <c r="A31">
        <v>1</v>
      </c>
      <c r="B31" t="s">
        <v>403</v>
      </c>
    </row>
    <row r="32" spans="1:2" x14ac:dyDescent="0.25">
      <c r="A32">
        <v>1</v>
      </c>
      <c r="B32" t="s">
        <v>403</v>
      </c>
    </row>
    <row r="33" spans="1:2" x14ac:dyDescent="0.25">
      <c r="A33">
        <v>1</v>
      </c>
      <c r="B33" t="s">
        <v>403</v>
      </c>
    </row>
    <row r="34" spans="1:2" x14ac:dyDescent="0.25">
      <c r="A34">
        <v>1</v>
      </c>
      <c r="B34" t="s">
        <v>403</v>
      </c>
    </row>
    <row r="35" spans="1:2" x14ac:dyDescent="0.25">
      <c r="A35">
        <v>1</v>
      </c>
      <c r="B35" t="s">
        <v>403</v>
      </c>
    </row>
    <row r="36" spans="1:2" x14ac:dyDescent="0.25">
      <c r="A36">
        <v>1</v>
      </c>
      <c r="B36" t="s">
        <v>403</v>
      </c>
    </row>
    <row r="37" spans="1:2" x14ac:dyDescent="0.25">
      <c r="A37">
        <v>1</v>
      </c>
      <c r="B37" t="s">
        <v>403</v>
      </c>
    </row>
    <row r="38" spans="1:2" x14ac:dyDescent="0.25">
      <c r="A38">
        <v>1</v>
      </c>
      <c r="B38" t="s">
        <v>403</v>
      </c>
    </row>
    <row r="39" spans="1:2" x14ac:dyDescent="0.25">
      <c r="A39">
        <v>1</v>
      </c>
      <c r="B39" t="s">
        <v>403</v>
      </c>
    </row>
    <row r="40" spans="1:2" x14ac:dyDescent="0.25">
      <c r="A40">
        <v>1</v>
      </c>
      <c r="B40" t="s">
        <v>403</v>
      </c>
    </row>
    <row r="41" spans="1:2" x14ac:dyDescent="0.25">
      <c r="A41">
        <v>1</v>
      </c>
      <c r="B41" t="s">
        <v>403</v>
      </c>
    </row>
    <row r="42" spans="1:2" x14ac:dyDescent="0.25">
      <c r="A42">
        <v>1</v>
      </c>
      <c r="B42" t="s">
        <v>403</v>
      </c>
    </row>
    <row r="43" spans="1:2" x14ac:dyDescent="0.25">
      <c r="A43">
        <v>1</v>
      </c>
      <c r="B43" t="s">
        <v>403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opLeftCell="H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4646479706</v>
      </c>
      <c r="C4" t="s">
        <v>399</v>
      </c>
      <c r="D4" t="s">
        <v>117</v>
      </c>
      <c r="E4" t="s">
        <v>400</v>
      </c>
      <c r="F4">
        <v>323</v>
      </c>
      <c r="G4">
        <v>0</v>
      </c>
      <c r="H4" t="s">
        <v>142</v>
      </c>
      <c r="I4" t="s">
        <v>401</v>
      </c>
      <c r="J4">
        <v>27</v>
      </c>
      <c r="K4" t="s">
        <v>402</v>
      </c>
      <c r="L4">
        <v>27</v>
      </c>
      <c r="M4" t="s">
        <v>402</v>
      </c>
      <c r="N4">
        <v>11</v>
      </c>
      <c r="O4" t="s">
        <v>179</v>
      </c>
      <c r="P4">
        <v>36744</v>
      </c>
    </row>
    <row r="5" spans="1:16" x14ac:dyDescent="0.25">
      <c r="A5">
        <v>1</v>
      </c>
      <c r="B5">
        <v>4646479706</v>
      </c>
      <c r="C5" t="s">
        <v>399</v>
      </c>
      <c r="D5" t="s">
        <v>117</v>
      </c>
      <c r="E5" t="s">
        <v>400</v>
      </c>
      <c r="F5">
        <v>323</v>
      </c>
      <c r="G5">
        <v>0</v>
      </c>
      <c r="H5" t="s">
        <v>142</v>
      </c>
      <c r="I5" t="s">
        <v>401</v>
      </c>
      <c r="J5">
        <v>27</v>
      </c>
      <c r="K5" t="s">
        <v>402</v>
      </c>
      <c r="L5">
        <v>27</v>
      </c>
      <c r="M5" t="s">
        <v>402</v>
      </c>
      <c r="N5">
        <v>11</v>
      </c>
      <c r="O5" t="s">
        <v>179</v>
      </c>
      <c r="P5">
        <v>36744</v>
      </c>
    </row>
    <row r="6" spans="1:16" x14ac:dyDescent="0.25">
      <c r="A6">
        <v>1</v>
      </c>
      <c r="B6">
        <v>4646479706</v>
      </c>
      <c r="C6" t="s">
        <v>399</v>
      </c>
      <c r="D6" t="s">
        <v>117</v>
      </c>
      <c r="E6" t="s">
        <v>400</v>
      </c>
      <c r="F6">
        <v>323</v>
      </c>
      <c r="G6">
        <v>0</v>
      </c>
      <c r="H6" t="s">
        <v>142</v>
      </c>
      <c r="I6" t="s">
        <v>401</v>
      </c>
      <c r="J6">
        <v>27</v>
      </c>
      <c r="K6" t="s">
        <v>402</v>
      </c>
      <c r="L6">
        <v>27</v>
      </c>
      <c r="M6" t="s">
        <v>402</v>
      </c>
      <c r="N6">
        <v>11</v>
      </c>
      <c r="O6" t="s">
        <v>179</v>
      </c>
      <c r="P6">
        <v>36744</v>
      </c>
    </row>
    <row r="7" spans="1:16" x14ac:dyDescent="0.25">
      <c r="A7">
        <v>1</v>
      </c>
      <c r="B7">
        <v>4646479706</v>
      </c>
      <c r="C7" t="s">
        <v>399</v>
      </c>
      <c r="D7" t="s">
        <v>117</v>
      </c>
      <c r="E7" t="s">
        <v>400</v>
      </c>
      <c r="F7">
        <v>323</v>
      </c>
      <c r="G7">
        <v>0</v>
      </c>
      <c r="H7" t="s">
        <v>142</v>
      </c>
      <c r="I7" t="s">
        <v>401</v>
      </c>
      <c r="J7">
        <v>27</v>
      </c>
      <c r="K7" t="s">
        <v>402</v>
      </c>
      <c r="L7">
        <v>27</v>
      </c>
      <c r="M7" t="s">
        <v>402</v>
      </c>
      <c r="N7">
        <v>11</v>
      </c>
      <c r="O7" t="s">
        <v>179</v>
      </c>
      <c r="P7">
        <v>36744</v>
      </c>
    </row>
    <row r="8" spans="1:16" x14ac:dyDescent="0.25">
      <c r="A8">
        <v>1</v>
      </c>
      <c r="B8">
        <v>4646479706</v>
      </c>
      <c r="C8" t="s">
        <v>399</v>
      </c>
      <c r="D8" t="s">
        <v>117</v>
      </c>
      <c r="E8" t="s">
        <v>400</v>
      </c>
      <c r="F8">
        <v>323</v>
      </c>
      <c r="G8">
        <v>0</v>
      </c>
      <c r="H8" t="s">
        <v>142</v>
      </c>
      <c r="I8" t="s">
        <v>401</v>
      </c>
      <c r="J8">
        <v>27</v>
      </c>
      <c r="K8" t="s">
        <v>402</v>
      </c>
      <c r="L8">
        <v>27</v>
      </c>
      <c r="M8" t="s">
        <v>402</v>
      </c>
      <c r="N8">
        <v>11</v>
      </c>
      <c r="O8" t="s">
        <v>179</v>
      </c>
      <c r="P8">
        <v>36744</v>
      </c>
    </row>
    <row r="9" spans="1:16" x14ac:dyDescent="0.25">
      <c r="A9">
        <v>1</v>
      </c>
      <c r="B9">
        <v>4646479706</v>
      </c>
      <c r="C9" t="s">
        <v>399</v>
      </c>
      <c r="D9" t="s">
        <v>117</v>
      </c>
      <c r="E9" t="s">
        <v>400</v>
      </c>
      <c r="F9">
        <v>323</v>
      </c>
      <c r="G9">
        <v>0</v>
      </c>
      <c r="H9" t="s">
        <v>142</v>
      </c>
      <c r="I9" t="s">
        <v>401</v>
      </c>
      <c r="J9">
        <v>27</v>
      </c>
      <c r="K9" t="s">
        <v>402</v>
      </c>
      <c r="L9">
        <v>27</v>
      </c>
      <c r="M9" t="s">
        <v>402</v>
      </c>
      <c r="N9">
        <v>11</v>
      </c>
      <c r="O9" t="s">
        <v>179</v>
      </c>
      <c r="P9">
        <v>36744</v>
      </c>
    </row>
    <row r="10" spans="1:16" x14ac:dyDescent="0.25">
      <c r="A10">
        <v>1</v>
      </c>
      <c r="B10">
        <v>4646479706</v>
      </c>
      <c r="C10" t="s">
        <v>399</v>
      </c>
      <c r="D10" t="s">
        <v>117</v>
      </c>
      <c r="E10" t="s">
        <v>400</v>
      </c>
      <c r="F10">
        <v>323</v>
      </c>
      <c r="G10">
        <v>0</v>
      </c>
      <c r="H10" t="s">
        <v>142</v>
      </c>
      <c r="I10" t="s">
        <v>401</v>
      </c>
      <c r="J10">
        <v>27</v>
      </c>
      <c r="K10" t="s">
        <v>402</v>
      </c>
      <c r="L10">
        <v>27</v>
      </c>
      <c r="M10" t="s">
        <v>402</v>
      </c>
      <c r="N10">
        <v>11</v>
      </c>
      <c r="O10" t="s">
        <v>179</v>
      </c>
      <c r="P10">
        <v>36744</v>
      </c>
    </row>
    <row r="11" spans="1:16" x14ac:dyDescent="0.25">
      <c r="A11">
        <v>1</v>
      </c>
      <c r="B11">
        <v>4646479706</v>
      </c>
      <c r="C11" t="s">
        <v>399</v>
      </c>
      <c r="D11" t="s">
        <v>117</v>
      </c>
      <c r="E11" t="s">
        <v>400</v>
      </c>
      <c r="F11">
        <v>323</v>
      </c>
      <c r="G11">
        <v>0</v>
      </c>
      <c r="H11" t="s">
        <v>142</v>
      </c>
      <c r="I11" t="s">
        <v>401</v>
      </c>
      <c r="J11">
        <v>27</v>
      </c>
      <c r="K11" t="s">
        <v>402</v>
      </c>
      <c r="L11">
        <v>27</v>
      </c>
      <c r="M11" t="s">
        <v>402</v>
      </c>
      <c r="N11">
        <v>11</v>
      </c>
      <c r="O11" t="s">
        <v>179</v>
      </c>
      <c r="P11">
        <v>36744</v>
      </c>
    </row>
    <row r="12" spans="1:16" x14ac:dyDescent="0.25">
      <c r="A12">
        <v>1</v>
      </c>
      <c r="B12">
        <v>4646479706</v>
      </c>
      <c r="C12" t="s">
        <v>399</v>
      </c>
      <c r="D12" t="s">
        <v>117</v>
      </c>
      <c r="E12" t="s">
        <v>400</v>
      </c>
      <c r="F12">
        <v>323</v>
      </c>
      <c r="G12">
        <v>0</v>
      </c>
      <c r="H12" t="s">
        <v>142</v>
      </c>
      <c r="I12" t="s">
        <v>401</v>
      </c>
      <c r="J12">
        <v>27</v>
      </c>
      <c r="K12" t="s">
        <v>402</v>
      </c>
      <c r="L12">
        <v>27</v>
      </c>
      <c r="M12" t="s">
        <v>402</v>
      </c>
      <c r="N12">
        <v>11</v>
      </c>
      <c r="O12" t="s">
        <v>179</v>
      </c>
      <c r="P12">
        <v>36744</v>
      </c>
    </row>
    <row r="13" spans="1:16" x14ac:dyDescent="0.25">
      <c r="A13">
        <v>1</v>
      </c>
      <c r="B13">
        <v>4646479706</v>
      </c>
      <c r="C13" t="s">
        <v>399</v>
      </c>
      <c r="D13" t="s">
        <v>117</v>
      </c>
      <c r="E13" t="s">
        <v>400</v>
      </c>
      <c r="F13">
        <v>323</v>
      </c>
      <c r="G13">
        <v>0</v>
      </c>
      <c r="H13" t="s">
        <v>142</v>
      </c>
      <c r="I13" t="s">
        <v>401</v>
      </c>
      <c r="J13">
        <v>27</v>
      </c>
      <c r="K13" t="s">
        <v>402</v>
      </c>
      <c r="L13">
        <v>27</v>
      </c>
      <c r="M13" t="s">
        <v>402</v>
      </c>
      <c r="N13">
        <v>11</v>
      </c>
      <c r="O13" t="s">
        <v>179</v>
      </c>
      <c r="P13">
        <v>36744</v>
      </c>
    </row>
    <row r="14" spans="1:16" x14ac:dyDescent="0.25">
      <c r="A14">
        <v>1</v>
      </c>
      <c r="B14">
        <v>4646479706</v>
      </c>
      <c r="C14" t="s">
        <v>399</v>
      </c>
      <c r="D14" t="s">
        <v>117</v>
      </c>
      <c r="E14" t="s">
        <v>400</v>
      </c>
      <c r="F14">
        <v>323</v>
      </c>
      <c r="G14">
        <v>0</v>
      </c>
      <c r="H14" t="s">
        <v>142</v>
      </c>
      <c r="I14" t="s">
        <v>401</v>
      </c>
      <c r="J14">
        <v>27</v>
      </c>
      <c r="K14" t="s">
        <v>402</v>
      </c>
      <c r="L14">
        <v>27</v>
      </c>
      <c r="M14" t="s">
        <v>402</v>
      </c>
      <c r="N14">
        <v>11</v>
      </c>
      <c r="O14" t="s">
        <v>179</v>
      </c>
      <c r="P14">
        <v>36744</v>
      </c>
    </row>
    <row r="15" spans="1:16" x14ac:dyDescent="0.25">
      <c r="A15">
        <v>1</v>
      </c>
      <c r="B15">
        <v>4646479706</v>
      </c>
      <c r="C15" t="s">
        <v>399</v>
      </c>
      <c r="D15" t="s">
        <v>117</v>
      </c>
      <c r="E15" t="s">
        <v>400</v>
      </c>
      <c r="F15">
        <v>323</v>
      </c>
      <c r="G15">
        <v>0</v>
      </c>
      <c r="H15" t="s">
        <v>142</v>
      </c>
      <c r="I15" t="s">
        <v>401</v>
      </c>
      <c r="J15">
        <v>27</v>
      </c>
      <c r="K15" t="s">
        <v>402</v>
      </c>
      <c r="L15">
        <v>27</v>
      </c>
      <c r="M15" t="s">
        <v>402</v>
      </c>
      <c r="N15">
        <v>11</v>
      </c>
      <c r="O15" t="s">
        <v>179</v>
      </c>
      <c r="P15">
        <v>36744</v>
      </c>
    </row>
    <row r="16" spans="1:16" x14ac:dyDescent="0.25">
      <c r="A16">
        <v>1</v>
      </c>
      <c r="B16">
        <v>4646479706</v>
      </c>
      <c r="C16" t="s">
        <v>399</v>
      </c>
      <c r="D16" t="s">
        <v>117</v>
      </c>
      <c r="E16" t="s">
        <v>400</v>
      </c>
      <c r="F16">
        <v>323</v>
      </c>
      <c r="G16">
        <v>0</v>
      </c>
      <c r="H16" t="s">
        <v>142</v>
      </c>
      <c r="I16" t="s">
        <v>401</v>
      </c>
      <c r="J16">
        <v>27</v>
      </c>
      <c r="K16" t="s">
        <v>402</v>
      </c>
      <c r="L16">
        <v>27</v>
      </c>
      <c r="M16" t="s">
        <v>402</v>
      </c>
      <c r="N16">
        <v>11</v>
      </c>
      <c r="O16" t="s">
        <v>179</v>
      </c>
      <c r="P16">
        <v>36744</v>
      </c>
    </row>
    <row r="17" spans="1:16" x14ac:dyDescent="0.25">
      <c r="A17">
        <v>1</v>
      </c>
      <c r="B17">
        <v>4646479706</v>
      </c>
      <c r="C17" t="s">
        <v>399</v>
      </c>
      <c r="D17" t="s">
        <v>117</v>
      </c>
      <c r="E17" t="s">
        <v>400</v>
      </c>
      <c r="F17">
        <v>323</v>
      </c>
      <c r="G17">
        <v>0</v>
      </c>
      <c r="H17" t="s">
        <v>142</v>
      </c>
      <c r="I17" t="s">
        <v>401</v>
      </c>
      <c r="J17">
        <v>27</v>
      </c>
      <c r="K17" t="s">
        <v>402</v>
      </c>
      <c r="L17">
        <v>27</v>
      </c>
      <c r="M17" t="s">
        <v>402</v>
      </c>
      <c r="N17">
        <v>11</v>
      </c>
      <c r="O17" t="s">
        <v>179</v>
      </c>
      <c r="P17">
        <v>36744</v>
      </c>
    </row>
    <row r="18" spans="1:16" x14ac:dyDescent="0.25">
      <c r="A18">
        <v>1</v>
      </c>
      <c r="B18">
        <v>4646479706</v>
      </c>
      <c r="C18" t="s">
        <v>399</v>
      </c>
      <c r="D18" t="s">
        <v>117</v>
      </c>
      <c r="E18" t="s">
        <v>400</v>
      </c>
      <c r="F18">
        <v>323</v>
      </c>
      <c r="G18">
        <v>0</v>
      </c>
      <c r="H18" t="s">
        <v>142</v>
      </c>
      <c r="I18" t="s">
        <v>401</v>
      </c>
      <c r="J18">
        <v>27</v>
      </c>
      <c r="K18" t="s">
        <v>402</v>
      </c>
      <c r="L18">
        <v>27</v>
      </c>
      <c r="M18" t="s">
        <v>402</v>
      </c>
      <c r="N18">
        <v>11</v>
      </c>
      <c r="O18" t="s">
        <v>179</v>
      </c>
      <c r="P18">
        <v>36744</v>
      </c>
    </row>
    <row r="19" spans="1:16" x14ac:dyDescent="0.25">
      <c r="A19">
        <v>1</v>
      </c>
      <c r="B19">
        <v>4646479706</v>
      </c>
      <c r="C19" t="s">
        <v>399</v>
      </c>
      <c r="D19" t="s">
        <v>117</v>
      </c>
      <c r="E19" t="s">
        <v>400</v>
      </c>
      <c r="F19">
        <v>323</v>
      </c>
      <c r="G19">
        <v>0</v>
      </c>
      <c r="H19" t="s">
        <v>142</v>
      </c>
      <c r="I19" t="s">
        <v>401</v>
      </c>
      <c r="J19">
        <v>27</v>
      </c>
      <c r="K19" t="s">
        <v>402</v>
      </c>
      <c r="L19">
        <v>27</v>
      </c>
      <c r="M19" t="s">
        <v>402</v>
      </c>
      <c r="N19">
        <v>11</v>
      </c>
      <c r="O19" t="s">
        <v>179</v>
      </c>
      <c r="P19">
        <v>36744</v>
      </c>
    </row>
    <row r="20" spans="1:16" x14ac:dyDescent="0.25">
      <c r="A20">
        <v>1</v>
      </c>
      <c r="B20">
        <v>4646479706</v>
      </c>
      <c r="C20" t="s">
        <v>399</v>
      </c>
      <c r="D20" t="s">
        <v>117</v>
      </c>
      <c r="E20" t="s">
        <v>400</v>
      </c>
      <c r="F20">
        <v>323</v>
      </c>
      <c r="G20">
        <v>0</v>
      </c>
      <c r="H20" t="s">
        <v>142</v>
      </c>
      <c r="I20" t="s">
        <v>401</v>
      </c>
      <c r="J20">
        <v>27</v>
      </c>
      <c r="K20" t="s">
        <v>402</v>
      </c>
      <c r="L20">
        <v>27</v>
      </c>
      <c r="M20" t="s">
        <v>402</v>
      </c>
      <c r="N20">
        <v>11</v>
      </c>
      <c r="O20" t="s">
        <v>179</v>
      </c>
      <c r="P20">
        <v>36744</v>
      </c>
    </row>
    <row r="21" spans="1:16" x14ac:dyDescent="0.25">
      <c r="A21">
        <v>1</v>
      </c>
      <c r="B21">
        <v>4646479706</v>
      </c>
      <c r="C21" t="s">
        <v>399</v>
      </c>
      <c r="D21" t="s">
        <v>117</v>
      </c>
      <c r="E21" t="s">
        <v>400</v>
      </c>
      <c r="F21">
        <v>323</v>
      </c>
      <c r="G21">
        <v>0</v>
      </c>
      <c r="H21" t="s">
        <v>142</v>
      </c>
      <c r="I21" t="s">
        <v>401</v>
      </c>
      <c r="J21">
        <v>27</v>
      </c>
      <c r="K21" t="s">
        <v>402</v>
      </c>
      <c r="L21">
        <v>27</v>
      </c>
      <c r="M21" t="s">
        <v>402</v>
      </c>
      <c r="N21">
        <v>11</v>
      </c>
      <c r="O21" t="s">
        <v>179</v>
      </c>
      <c r="P21">
        <v>36744</v>
      </c>
    </row>
    <row r="22" spans="1:16" x14ac:dyDescent="0.25">
      <c r="A22">
        <v>1</v>
      </c>
      <c r="B22">
        <v>4646479706</v>
      </c>
      <c r="C22" t="s">
        <v>399</v>
      </c>
      <c r="D22" t="s">
        <v>117</v>
      </c>
      <c r="E22" t="s">
        <v>400</v>
      </c>
      <c r="F22">
        <v>323</v>
      </c>
      <c r="G22">
        <v>0</v>
      </c>
      <c r="H22" t="s">
        <v>142</v>
      </c>
      <c r="I22" t="s">
        <v>401</v>
      </c>
      <c r="J22">
        <v>27</v>
      </c>
      <c r="K22" t="s">
        <v>402</v>
      </c>
      <c r="L22">
        <v>27</v>
      </c>
      <c r="M22" t="s">
        <v>402</v>
      </c>
      <c r="N22">
        <v>11</v>
      </c>
      <c r="O22" t="s">
        <v>179</v>
      </c>
      <c r="P22">
        <v>36744</v>
      </c>
    </row>
    <row r="23" spans="1:16" x14ac:dyDescent="0.25">
      <c r="A23">
        <v>1</v>
      </c>
      <c r="B23">
        <v>4646479706</v>
      </c>
      <c r="C23" t="s">
        <v>399</v>
      </c>
      <c r="D23" t="s">
        <v>117</v>
      </c>
      <c r="E23" t="s">
        <v>400</v>
      </c>
      <c r="F23">
        <v>323</v>
      </c>
      <c r="G23">
        <v>0</v>
      </c>
      <c r="H23" t="s">
        <v>142</v>
      </c>
      <c r="I23" t="s">
        <v>401</v>
      </c>
      <c r="J23">
        <v>27</v>
      </c>
      <c r="K23" t="s">
        <v>402</v>
      </c>
      <c r="L23">
        <v>27</v>
      </c>
      <c r="M23" t="s">
        <v>402</v>
      </c>
      <c r="N23">
        <v>11</v>
      </c>
      <c r="O23" t="s">
        <v>179</v>
      </c>
      <c r="P23">
        <v>36744</v>
      </c>
    </row>
    <row r="24" spans="1:16" x14ac:dyDescent="0.25">
      <c r="A24">
        <v>1</v>
      </c>
      <c r="B24">
        <v>4646479706</v>
      </c>
      <c r="C24" t="s">
        <v>399</v>
      </c>
      <c r="D24" t="s">
        <v>117</v>
      </c>
      <c r="E24" t="s">
        <v>400</v>
      </c>
      <c r="F24">
        <v>323</v>
      </c>
      <c r="G24">
        <v>0</v>
      </c>
      <c r="H24" t="s">
        <v>142</v>
      </c>
      <c r="I24" t="s">
        <v>401</v>
      </c>
      <c r="J24">
        <v>27</v>
      </c>
      <c r="K24" t="s">
        <v>402</v>
      </c>
      <c r="L24">
        <v>27</v>
      </c>
      <c r="M24" t="s">
        <v>402</v>
      </c>
      <c r="N24">
        <v>11</v>
      </c>
      <c r="O24" t="s">
        <v>179</v>
      </c>
      <c r="P24">
        <v>36744</v>
      </c>
    </row>
    <row r="25" spans="1:16" x14ac:dyDescent="0.25">
      <c r="A25">
        <v>1</v>
      </c>
      <c r="B25">
        <v>4646479706</v>
      </c>
      <c r="C25" t="s">
        <v>399</v>
      </c>
      <c r="D25" t="s">
        <v>117</v>
      </c>
      <c r="E25" t="s">
        <v>400</v>
      </c>
      <c r="F25">
        <v>323</v>
      </c>
      <c r="G25">
        <v>0</v>
      </c>
      <c r="H25" t="s">
        <v>142</v>
      </c>
      <c r="I25" t="s">
        <v>401</v>
      </c>
      <c r="J25">
        <v>27</v>
      </c>
      <c r="K25" t="s">
        <v>402</v>
      </c>
      <c r="L25">
        <v>27</v>
      </c>
      <c r="M25" t="s">
        <v>402</v>
      </c>
      <c r="N25">
        <v>11</v>
      </c>
      <c r="O25" t="s">
        <v>179</v>
      </c>
      <c r="P25">
        <v>36744</v>
      </c>
    </row>
    <row r="26" spans="1:16" x14ac:dyDescent="0.25">
      <c r="A26">
        <v>1</v>
      </c>
      <c r="B26">
        <v>4646479706</v>
      </c>
      <c r="C26" t="s">
        <v>399</v>
      </c>
      <c r="D26" t="s">
        <v>117</v>
      </c>
      <c r="E26" t="s">
        <v>400</v>
      </c>
      <c r="F26">
        <v>323</v>
      </c>
      <c r="G26">
        <v>0</v>
      </c>
      <c r="H26" t="s">
        <v>142</v>
      </c>
      <c r="I26" t="s">
        <v>401</v>
      </c>
      <c r="J26">
        <v>27</v>
      </c>
      <c r="K26" t="s">
        <v>402</v>
      </c>
      <c r="L26">
        <v>27</v>
      </c>
      <c r="M26" t="s">
        <v>402</v>
      </c>
      <c r="N26">
        <v>11</v>
      </c>
      <c r="O26" t="s">
        <v>179</v>
      </c>
      <c r="P26">
        <v>36744</v>
      </c>
    </row>
    <row r="27" spans="1:16" x14ac:dyDescent="0.25">
      <c r="A27">
        <v>1</v>
      </c>
      <c r="B27">
        <v>4646479706</v>
      </c>
      <c r="C27" t="s">
        <v>399</v>
      </c>
      <c r="D27" t="s">
        <v>117</v>
      </c>
      <c r="E27" t="s">
        <v>400</v>
      </c>
      <c r="F27">
        <v>323</v>
      </c>
      <c r="G27">
        <v>0</v>
      </c>
      <c r="H27" t="s">
        <v>142</v>
      </c>
      <c r="I27" t="s">
        <v>401</v>
      </c>
      <c r="J27">
        <v>27</v>
      </c>
      <c r="K27" t="s">
        <v>402</v>
      </c>
      <c r="L27">
        <v>27</v>
      </c>
      <c r="M27" t="s">
        <v>402</v>
      </c>
      <c r="N27">
        <v>11</v>
      </c>
      <c r="O27" t="s">
        <v>179</v>
      </c>
      <c r="P27">
        <v>36744</v>
      </c>
    </row>
    <row r="28" spans="1:16" x14ac:dyDescent="0.25">
      <c r="A28">
        <v>1</v>
      </c>
      <c r="B28">
        <v>4646479706</v>
      </c>
      <c r="C28" t="s">
        <v>399</v>
      </c>
      <c r="D28" t="s">
        <v>117</v>
      </c>
      <c r="E28" t="s">
        <v>400</v>
      </c>
      <c r="F28">
        <v>323</v>
      </c>
      <c r="G28">
        <v>0</v>
      </c>
      <c r="H28" t="s">
        <v>142</v>
      </c>
      <c r="I28" t="s">
        <v>401</v>
      </c>
      <c r="J28">
        <v>27</v>
      </c>
      <c r="K28" t="s">
        <v>402</v>
      </c>
      <c r="L28">
        <v>27</v>
      </c>
      <c r="M28" t="s">
        <v>402</v>
      </c>
      <c r="N28">
        <v>11</v>
      </c>
      <c r="O28" t="s">
        <v>179</v>
      </c>
      <c r="P28">
        <v>36744</v>
      </c>
    </row>
    <row r="29" spans="1:16" x14ac:dyDescent="0.25">
      <c r="A29">
        <v>1</v>
      </c>
      <c r="B29">
        <v>4646479706</v>
      </c>
      <c r="C29" t="s">
        <v>399</v>
      </c>
      <c r="D29" t="s">
        <v>117</v>
      </c>
      <c r="E29" t="s">
        <v>400</v>
      </c>
      <c r="F29">
        <v>323</v>
      </c>
      <c r="G29">
        <v>0</v>
      </c>
      <c r="H29" t="s">
        <v>142</v>
      </c>
      <c r="I29" t="s">
        <v>401</v>
      </c>
      <c r="J29">
        <v>27</v>
      </c>
      <c r="K29" t="s">
        <v>402</v>
      </c>
      <c r="L29">
        <v>27</v>
      </c>
      <c r="M29" t="s">
        <v>402</v>
      </c>
      <c r="N29">
        <v>11</v>
      </c>
      <c r="O29" t="s">
        <v>179</v>
      </c>
      <c r="P29">
        <v>36744</v>
      </c>
    </row>
    <row r="30" spans="1:16" x14ac:dyDescent="0.25">
      <c r="A30">
        <v>1</v>
      </c>
      <c r="B30">
        <v>4646479706</v>
      </c>
      <c r="C30" t="s">
        <v>399</v>
      </c>
      <c r="D30" t="s">
        <v>117</v>
      </c>
      <c r="E30" t="s">
        <v>400</v>
      </c>
      <c r="F30">
        <v>323</v>
      </c>
      <c r="G30">
        <v>0</v>
      </c>
      <c r="H30" t="s">
        <v>142</v>
      </c>
      <c r="I30" t="s">
        <v>401</v>
      </c>
      <c r="J30">
        <v>27</v>
      </c>
      <c r="K30" t="s">
        <v>402</v>
      </c>
      <c r="L30">
        <v>27</v>
      </c>
      <c r="M30" t="s">
        <v>402</v>
      </c>
      <c r="N30">
        <v>11</v>
      </c>
      <c r="O30" t="s">
        <v>179</v>
      </c>
      <c r="P30">
        <v>36744</v>
      </c>
    </row>
    <row r="31" spans="1:16" x14ac:dyDescent="0.25">
      <c r="A31">
        <v>1</v>
      </c>
      <c r="B31">
        <v>4646479706</v>
      </c>
      <c r="C31" t="s">
        <v>399</v>
      </c>
      <c r="D31" t="s">
        <v>117</v>
      </c>
      <c r="E31" t="s">
        <v>400</v>
      </c>
      <c r="F31">
        <v>323</v>
      </c>
      <c r="G31">
        <v>0</v>
      </c>
      <c r="H31" t="s">
        <v>142</v>
      </c>
      <c r="I31" t="s">
        <v>401</v>
      </c>
      <c r="J31">
        <v>27</v>
      </c>
      <c r="K31" t="s">
        <v>402</v>
      </c>
      <c r="L31">
        <v>27</v>
      </c>
      <c r="M31" t="s">
        <v>402</v>
      </c>
      <c r="N31">
        <v>11</v>
      </c>
      <c r="O31" t="s">
        <v>179</v>
      </c>
      <c r="P31">
        <v>36744</v>
      </c>
    </row>
    <row r="32" spans="1:16" x14ac:dyDescent="0.25">
      <c r="A32">
        <v>1</v>
      </c>
      <c r="B32">
        <v>4646479706</v>
      </c>
      <c r="C32" t="s">
        <v>399</v>
      </c>
      <c r="D32" t="s">
        <v>117</v>
      </c>
      <c r="E32" t="s">
        <v>400</v>
      </c>
      <c r="F32">
        <v>323</v>
      </c>
      <c r="G32">
        <v>0</v>
      </c>
      <c r="H32" t="s">
        <v>142</v>
      </c>
      <c r="I32" t="s">
        <v>401</v>
      </c>
      <c r="J32">
        <v>27</v>
      </c>
      <c r="K32" t="s">
        <v>402</v>
      </c>
      <c r="L32">
        <v>27</v>
      </c>
      <c r="M32" t="s">
        <v>402</v>
      </c>
      <c r="N32">
        <v>11</v>
      </c>
      <c r="O32" t="s">
        <v>179</v>
      </c>
      <c r="P32">
        <v>36744</v>
      </c>
    </row>
    <row r="33" spans="1:16" x14ac:dyDescent="0.25">
      <c r="A33">
        <v>1</v>
      </c>
      <c r="B33">
        <v>4646479706</v>
      </c>
      <c r="C33" t="s">
        <v>399</v>
      </c>
      <c r="D33" t="s">
        <v>117</v>
      </c>
      <c r="E33" t="s">
        <v>400</v>
      </c>
      <c r="F33">
        <v>323</v>
      </c>
      <c r="G33">
        <v>0</v>
      </c>
      <c r="H33" t="s">
        <v>142</v>
      </c>
      <c r="I33" t="s">
        <v>401</v>
      </c>
      <c r="J33">
        <v>27</v>
      </c>
      <c r="K33" t="s">
        <v>402</v>
      </c>
      <c r="L33">
        <v>27</v>
      </c>
      <c r="M33" t="s">
        <v>402</v>
      </c>
      <c r="N33">
        <v>11</v>
      </c>
      <c r="O33" t="s">
        <v>179</v>
      </c>
      <c r="P33">
        <v>36744</v>
      </c>
    </row>
    <row r="34" spans="1:16" x14ac:dyDescent="0.25">
      <c r="A34">
        <v>1</v>
      </c>
      <c r="B34">
        <v>4646479706</v>
      </c>
      <c r="C34" t="s">
        <v>399</v>
      </c>
      <c r="D34" t="s">
        <v>117</v>
      </c>
      <c r="E34" t="s">
        <v>400</v>
      </c>
      <c r="F34">
        <v>323</v>
      </c>
      <c r="G34">
        <v>0</v>
      </c>
      <c r="H34" t="s">
        <v>142</v>
      </c>
      <c r="I34" t="s">
        <v>401</v>
      </c>
      <c r="J34">
        <v>27</v>
      </c>
      <c r="K34" t="s">
        <v>402</v>
      </c>
      <c r="L34">
        <v>27</v>
      </c>
      <c r="M34" t="s">
        <v>402</v>
      </c>
      <c r="N34">
        <v>11</v>
      </c>
      <c r="O34" t="s">
        <v>179</v>
      </c>
      <c r="P34">
        <v>36744</v>
      </c>
    </row>
    <row r="35" spans="1:16" x14ac:dyDescent="0.25">
      <c r="A35">
        <v>1</v>
      </c>
      <c r="B35">
        <v>4646479706</v>
      </c>
      <c r="C35" t="s">
        <v>399</v>
      </c>
      <c r="D35" t="s">
        <v>117</v>
      </c>
      <c r="E35" t="s">
        <v>400</v>
      </c>
      <c r="F35">
        <v>323</v>
      </c>
      <c r="G35">
        <v>0</v>
      </c>
      <c r="H35" t="s">
        <v>142</v>
      </c>
      <c r="I35" t="s">
        <v>401</v>
      </c>
      <c r="J35">
        <v>27</v>
      </c>
      <c r="K35" t="s">
        <v>402</v>
      </c>
      <c r="L35">
        <v>27</v>
      </c>
      <c r="M35" t="s">
        <v>402</v>
      </c>
      <c r="N35">
        <v>11</v>
      </c>
      <c r="O35" t="s">
        <v>179</v>
      </c>
      <c r="P35">
        <v>36744</v>
      </c>
    </row>
    <row r="36" spans="1:16" x14ac:dyDescent="0.25">
      <c r="A36">
        <v>1</v>
      </c>
      <c r="B36">
        <v>4646479706</v>
      </c>
      <c r="C36" t="s">
        <v>399</v>
      </c>
      <c r="D36" t="s">
        <v>117</v>
      </c>
      <c r="E36" t="s">
        <v>400</v>
      </c>
      <c r="F36">
        <v>323</v>
      </c>
      <c r="G36">
        <v>0</v>
      </c>
      <c r="H36" t="s">
        <v>142</v>
      </c>
      <c r="I36" t="s">
        <v>401</v>
      </c>
      <c r="J36">
        <v>27</v>
      </c>
      <c r="K36" t="s">
        <v>402</v>
      </c>
      <c r="L36">
        <v>27</v>
      </c>
      <c r="M36" t="s">
        <v>402</v>
      </c>
      <c r="N36">
        <v>11</v>
      </c>
      <c r="O36" t="s">
        <v>179</v>
      </c>
      <c r="P36">
        <v>36744</v>
      </c>
    </row>
    <row r="37" spans="1:16" x14ac:dyDescent="0.25">
      <c r="A37">
        <v>1</v>
      </c>
      <c r="B37">
        <v>4646479706</v>
      </c>
      <c r="C37" t="s">
        <v>399</v>
      </c>
      <c r="D37" t="s">
        <v>117</v>
      </c>
      <c r="E37" t="s">
        <v>400</v>
      </c>
      <c r="F37">
        <v>323</v>
      </c>
      <c r="G37">
        <v>0</v>
      </c>
      <c r="H37" t="s">
        <v>142</v>
      </c>
      <c r="I37" t="s">
        <v>401</v>
      </c>
      <c r="J37">
        <v>27</v>
      </c>
      <c r="K37" t="s">
        <v>402</v>
      </c>
      <c r="L37">
        <v>27</v>
      </c>
      <c r="M37" t="s">
        <v>402</v>
      </c>
      <c r="N37">
        <v>11</v>
      </c>
      <c r="O37" t="s">
        <v>179</v>
      </c>
      <c r="P37">
        <v>36744</v>
      </c>
    </row>
    <row r="38" spans="1:16" x14ac:dyDescent="0.25">
      <c r="A38">
        <v>1</v>
      </c>
      <c r="B38">
        <v>4646479706</v>
      </c>
      <c r="C38" t="s">
        <v>399</v>
      </c>
      <c r="D38" t="s">
        <v>117</v>
      </c>
      <c r="E38" t="s">
        <v>400</v>
      </c>
      <c r="F38">
        <v>323</v>
      </c>
      <c r="G38">
        <v>0</v>
      </c>
      <c r="H38" t="s">
        <v>142</v>
      </c>
      <c r="I38" t="s">
        <v>401</v>
      </c>
      <c r="J38">
        <v>27</v>
      </c>
      <c r="K38" t="s">
        <v>402</v>
      </c>
      <c r="L38">
        <v>27</v>
      </c>
      <c r="M38" t="s">
        <v>402</v>
      </c>
      <c r="N38">
        <v>11</v>
      </c>
      <c r="O38" t="s">
        <v>179</v>
      </c>
      <c r="P38">
        <v>36744</v>
      </c>
    </row>
    <row r="39" spans="1:16" x14ac:dyDescent="0.25">
      <c r="A39">
        <v>1</v>
      </c>
      <c r="B39">
        <v>4646479706</v>
      </c>
      <c r="C39" t="s">
        <v>399</v>
      </c>
      <c r="D39" t="s">
        <v>117</v>
      </c>
      <c r="E39" t="s">
        <v>400</v>
      </c>
      <c r="F39">
        <v>323</v>
      </c>
      <c r="G39">
        <v>0</v>
      </c>
      <c r="H39" t="s">
        <v>142</v>
      </c>
      <c r="I39" t="s">
        <v>401</v>
      </c>
      <c r="J39">
        <v>27</v>
      </c>
      <c r="K39" t="s">
        <v>402</v>
      </c>
      <c r="L39">
        <v>27</v>
      </c>
      <c r="M39" t="s">
        <v>402</v>
      </c>
      <c r="N39">
        <v>11</v>
      </c>
      <c r="O39" t="s">
        <v>179</v>
      </c>
      <c r="P39">
        <v>36744</v>
      </c>
    </row>
    <row r="40" spans="1:16" x14ac:dyDescent="0.25">
      <c r="A40">
        <v>1</v>
      </c>
      <c r="B40">
        <v>4646479706</v>
      </c>
      <c r="C40" t="s">
        <v>399</v>
      </c>
      <c r="D40" t="s">
        <v>117</v>
      </c>
      <c r="E40" t="s">
        <v>400</v>
      </c>
      <c r="F40">
        <v>323</v>
      </c>
      <c r="G40">
        <v>0</v>
      </c>
      <c r="H40" t="s">
        <v>142</v>
      </c>
      <c r="I40" t="s">
        <v>401</v>
      </c>
      <c r="J40">
        <v>27</v>
      </c>
      <c r="K40" t="s">
        <v>402</v>
      </c>
      <c r="L40">
        <v>27</v>
      </c>
      <c r="M40" t="s">
        <v>402</v>
      </c>
      <c r="N40">
        <v>11</v>
      </c>
      <c r="O40" t="s">
        <v>179</v>
      </c>
      <c r="P40">
        <v>36744</v>
      </c>
    </row>
    <row r="41" spans="1:16" x14ac:dyDescent="0.25">
      <c r="A41">
        <v>1</v>
      </c>
      <c r="B41">
        <v>4646479706</v>
      </c>
      <c r="C41" t="s">
        <v>399</v>
      </c>
      <c r="D41" t="s">
        <v>117</v>
      </c>
      <c r="E41" t="s">
        <v>400</v>
      </c>
      <c r="F41">
        <v>323</v>
      </c>
      <c r="G41">
        <v>0</v>
      </c>
      <c r="H41" t="s">
        <v>142</v>
      </c>
      <c r="I41" t="s">
        <v>401</v>
      </c>
      <c r="J41">
        <v>27</v>
      </c>
      <c r="K41" t="s">
        <v>402</v>
      </c>
      <c r="L41">
        <v>27</v>
      </c>
      <c r="M41" t="s">
        <v>402</v>
      </c>
      <c r="N41">
        <v>11</v>
      </c>
      <c r="O41" t="s">
        <v>179</v>
      </c>
      <c r="P41">
        <v>36744</v>
      </c>
    </row>
    <row r="42" spans="1:16" x14ac:dyDescent="0.25">
      <c r="A42">
        <v>1</v>
      </c>
      <c r="B42">
        <v>4646479706</v>
      </c>
      <c r="C42" t="s">
        <v>399</v>
      </c>
      <c r="D42" t="s">
        <v>117</v>
      </c>
      <c r="E42" t="s">
        <v>400</v>
      </c>
      <c r="F42">
        <v>323</v>
      </c>
      <c r="G42">
        <v>0</v>
      </c>
      <c r="H42" t="s">
        <v>142</v>
      </c>
      <c r="I42" t="s">
        <v>401</v>
      </c>
      <c r="J42">
        <v>27</v>
      </c>
      <c r="K42" t="s">
        <v>402</v>
      </c>
      <c r="L42">
        <v>27</v>
      </c>
      <c r="M42" t="s">
        <v>402</v>
      </c>
      <c r="N42">
        <v>11</v>
      </c>
      <c r="O42" t="s">
        <v>179</v>
      </c>
      <c r="P42">
        <v>36744</v>
      </c>
    </row>
    <row r="43" spans="1:16" x14ac:dyDescent="0.25">
      <c r="A43">
        <v>1</v>
      </c>
      <c r="B43">
        <v>4646479706</v>
      </c>
      <c r="C43" t="s">
        <v>399</v>
      </c>
      <c r="D43" t="s">
        <v>117</v>
      </c>
      <c r="E43" t="s">
        <v>400</v>
      </c>
      <c r="F43">
        <v>323</v>
      </c>
      <c r="G43">
        <v>0</v>
      </c>
      <c r="H43" t="s">
        <v>142</v>
      </c>
      <c r="I43" t="s">
        <v>401</v>
      </c>
      <c r="J43">
        <v>27</v>
      </c>
      <c r="K43" t="s">
        <v>402</v>
      </c>
      <c r="L43">
        <v>27</v>
      </c>
      <c r="M43" t="s">
        <v>402</v>
      </c>
      <c r="N43">
        <v>11</v>
      </c>
      <c r="O43" t="s">
        <v>179</v>
      </c>
      <c r="P43">
        <v>36744</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OT203</cp:lastModifiedBy>
  <dcterms:created xsi:type="dcterms:W3CDTF">2022-05-30T18:44:58Z</dcterms:created>
  <dcterms:modified xsi:type="dcterms:W3CDTF">2024-01-22T18:01:14Z</dcterms:modified>
</cp:coreProperties>
</file>