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GByDS\Obligaciones de Transparencia\2025\"/>
    </mc:Choice>
  </mc:AlternateContent>
  <bookViews>
    <workbookView xWindow="0" yWindow="0" windowWidth="2031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<sst xmlns="http://schemas.openxmlformats.org/spreadsheetml/2006/main" count="267" uniqueCount="190">
  <si>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</si>
  <si>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</si>
  <si>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</si>
  <si>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</si>
  <si>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</si>
  <si>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</si>
  <si>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</si>
  <si>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</si>
  <si>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</si>
  <si>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</si>
  <si>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</si>
  <si>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</si>
  <si>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</si>
  <si>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</si>
  <si>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</si>
  <si>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</si>
  <si>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</si>
  <si>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</si>
  <si>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</si>
  <si>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</si>
  <si>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</si>
  <si>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</si>
  <si>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</si>
  <si>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</si>
  <si>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</si>
  <si>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</si>
  <si>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</si>
  <si>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</si>
  <si>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</si>
  <si>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</si>
  <si>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</si>
  <si>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</si>
  <si>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</si>
  <si>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</si>
  <si>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</si>
  <si>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</si>
  <si>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</si>
  <si>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</si>
  <si>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</si>
  <si>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</si>
  <si>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</si>
  <si>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</si>
  <si>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</si>
  <si>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</si>
  <si>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</si>
  <si>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</si>
  <si>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</si>
  <si>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</si>
  <si>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</si>
  <si>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</si>
  <si>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</si>
  <si>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</si>
  <si>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</si>
  <si>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</si>
  <si>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</si>
  <si>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</si>
  <si>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</si>
  <si>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</si>
  <si>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</si>
  <si>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</si>
  <si>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</si>
  <si>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</si>
  <si>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</si>
  <si>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</si>
  <si>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</si>
  <si>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</si>
  <si>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</si>
  <si>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</si>
  <si>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</si>
  <si>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</si>
  <si>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</si>
  <si>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</si>
  <si>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</si>
  <si>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</si>
  <si>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</si>
  <si>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</si>
  <si>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</si>
  <si>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</si>
  <si>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</si>
  <si>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</si>
  <si>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</si>
  <si>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</si>
  <si>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</si>
  <si>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</si>
  <si>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</si>
  <si>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</si>
  <si>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</si>
  <si>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</si>
  <si>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</si>
  <si>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</si>
  <si>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</si>
  <si>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</si>
  <si>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</si>
  <si>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</si>
  <si>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</si>
  <si>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</si>
  <si>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</si>
  <si>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</si>
  <si>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</si>
  <si>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</si>
  <si>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</si>
  <si>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</si>
  <si>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</si>
  <si>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</si>
  <si>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</si>
  <si>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</si>
  <si>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</si>
  <si>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</si>
  <si>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</si>
  <si>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</si>
  <si>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</si>
  <si>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</si>
  <si>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</si>
  <si>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</si>
  <si>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</si>
  <si>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</si>
  <si>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</si>
  <si>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</si>
  <si>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</si>
  <si>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</si>
  <si>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</si>
  <si>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</si>
  <si>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</si>
  <si>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</si>
  <si>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</si>
  <si>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</si>
  <si>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</si>
  <si>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</si>
  <si>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</si>
  <si>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</si>
  <si>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</si>
  <si>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</si>
  <si>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</si>
  <si>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</si>
  <si>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</si>
  <si>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</si>
  <si>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</si>
  <si>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</si>
  <si>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</si>
  <si>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</si>
  <si>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</si>
  <si>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</si>
  <si>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</si>
  <si>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</si>
  <si>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</si>
  <si>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</si>
  <si>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</si>
  <si>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</si>
  <si>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</si>
  <si>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</si>
  <si>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</si>
  <si>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</si>
  <si>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</si>
  <si>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</si>
  <si>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</si>
  <si>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</si>
  <si>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</si>
  <si>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</si>
  <si>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</si>
  <si>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</si>
  <si>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</si>
  <si>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</si>
  <si>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</si>
  <si>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</si>
  <si>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</si>
  <si>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</si>
  <si>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</si>
  <si>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</si>
  <si>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</si>
  <si>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</si>
  <si>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</si>
  <si>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</si>
  <si>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</si>
  <si>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</si>
  <si>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</si>
  <si>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Total de beneficiarios directos mujeres + Total de beneficiarios directos hombres = Total de beneficiarios directos</t>
  </si>
  <si>
    <t>Transformando mi Salamanca</t>
  </si>
  <si>
    <t>Dirección General de Bienestar y Desarrollo Social</t>
  </si>
  <si>
    <t>Lineamientos para la operación del subsidio denominado  "Transformando mi Salamanca"</t>
  </si>
  <si>
    <t>https://backperiodico.guanajuato.gob.mx/api/Periodico/DescargarPeriodicoId/17203</t>
  </si>
  <si>
    <t>Registro, Reclutamiento y Selección</t>
  </si>
  <si>
    <t>Contribuir al desarrollo económico y social del sector de la población que no cuenta con una fuente de ingreso propio, a través del otorgamiento de un subsidio económico por un determinado tiempo, con el propósito de apoyar a las y los beneficiarios y garantizar el bienestar a los habitantes del municipio.</t>
  </si>
  <si>
    <t>I. Reducir el número de personas sin fuente de ingreso propio, de modo que puedan mediante sus capacidades y habilidades generar nuevas oportunidades;
II. Regular los criterios para la tramitación, otorgamiento, negación y cancelación del subsidio, así como la operación del mismo; y
III. Establecer las bases para el manejo objetivo y transparente del subsidio.</t>
  </si>
  <si>
    <t xml:space="preserve">I. Ser mayor de edad;
II. Residente del municipio;
III. No contar con una fuente de ingreso propio;
IV. Cubrir alguno de los perfiles disponibles conforme a la convocatoria; y,
V. No ser beneficiario de algún programa o subsidio municipal relacionado con el rubro de desempleo
</t>
  </si>
  <si>
    <t>I. Copia simple de la identificación oficial vigente con fotografía, o en su caso, con domicilio en el Municipio;
II. Copia simple del comprobante de domicilio ubicado en el Municipio cuya antigüedad no sea mayor a dos meses (recibo de energía eléctrica, teléfono fijo o predial);
III. Dos fotografías tamaño infantil;
IV. Curriculim vitae, solo para el rubro de reconstrucción del tejido social;
V. Copia simple del documento que acredite el último grado de estudios, solo para el rubro de reconstrucción del tejido social; y,
VI. Llenado del formato de solicitud que emita la Dirección General, expresando la voluntad de participar en el subsidio y declarar bajo protesta de decir verdad que no cuenta con fuente de ingreso propio. El formato será avalado por dos testigos, quienes acompañarán con copia de identificación oficial vigente.</t>
  </si>
  <si>
    <t>Queja ante la Contraloría Municipal de Salamanca</t>
  </si>
  <si>
    <t>Será causa de baja para las y los beneficarios el incumplir con alguna de las obligaciones estipuladas en los Lineamientos para la operación del subsidio denominado "Transformando mi Salamanca"</t>
  </si>
  <si>
    <t>Cantidad de beneficiarios corresponden al cierre del trimestre. No se cuenta con información sobre evaluación del Programa dentro del período reportado</t>
  </si>
  <si>
    <t>En aquellos supuestos no previstos por los Lineamientos, se estara a lo dispuesto por la Direccion General de Bienestar y Desarrollo Social</t>
  </si>
  <si>
    <t>300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</si>
</sst>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ckperiodico.guanajuato.gob.mx/api/Periodico/DescargarPeriodicoId/17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10" x14ac:dyDescent="0.25">
      <c r="A8">
        <v>2025</v>
      </c>
      <c r="B8" s="4">
        <v>45658</v>
      </c>
      <c r="C8" s="4">
        <v>45747</v>
      </c>
      <c r="D8" t="s">
        <v>127</v>
      </c>
      <c r="E8" t="s">
        <v>131</v>
      </c>
      <c r="F8" t="s">
        <v>176</v>
      </c>
      <c r="H8" t="s">
        <v>134</v>
      </c>
      <c r="I8" t="s">
        <v>134</v>
      </c>
      <c r="K8" t="s">
        <v>177</v>
      </c>
      <c r="L8" t="s">
        <v>178</v>
      </c>
      <c r="M8" s="5" t="s">
        <v>179</v>
      </c>
      <c r="N8" t="s">
        <v>133</v>
      </c>
      <c r="O8" s="4">
        <v>45717</v>
      </c>
      <c r="P8" s="4">
        <v>46022</v>
      </c>
      <c r="Q8" t="s">
        <v>180</v>
      </c>
      <c r="R8">
        <v>1</v>
      </c>
      <c r="S8">
        <v>156</v>
      </c>
      <c r="U8">
        <v>43</v>
      </c>
      <c r="V8">
        <v>113</v>
      </c>
      <c r="W8" t="s">
        <v>175</v>
      </c>
      <c r="X8">
        <v>17500000</v>
      </c>
      <c r="Y8">
        <v>17500000</v>
      </c>
      <c r="Z8">
        <v>17500000</v>
      </c>
      <c r="AA8">
        <v>0</v>
      </c>
      <c r="AB8">
        <v>0</v>
      </c>
      <c r="AE8" s="6" t="s">
        <v>183</v>
      </c>
      <c r="AF8" s="6" t="s">
        <v>184</v>
      </c>
      <c r="AG8">
        <v>1200</v>
      </c>
      <c r="AH8" s="3">
        <v>1200</v>
      </c>
      <c r="AI8" t="s">
        <v>188</v>
      </c>
      <c r="AJ8" t="s">
        <v>185</v>
      </c>
      <c r="AK8" t="s">
        <v>186</v>
      </c>
      <c r="AR8" s="3"/>
      <c r="AS8" t="s">
        <v>134</v>
      </c>
      <c r="AU8" t="s">
        <v>134</v>
      </c>
      <c r="AV8" s="5"/>
      <c r="AZ8" t="s">
        <v>177</v>
      </c>
      <c r="BA8" s="4">
        <v>45756</v>
      </c>
      <c r="BB8" t="s">
        <v>187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105" x14ac:dyDescent="0.25">
      <c r="A4">
        <v>1</v>
      </c>
      <c r="B4" t="s">
        <v>181</v>
      </c>
      <c r="C4" s="6" t="s">
        <v>182</v>
      </c>
      <c r="D4" t="s">
        <v>145</v>
      </c>
      <c r="E4" t="s">
        <v>189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2025-01-23T20:42:10Z</dcterms:created>
  <dcterms:modified xsi:type="dcterms:W3CDTF">2025-04-10T20:54:40Z</dcterms:modified>
</cp:coreProperties>
</file>