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 2024\SIPOT ABRIL-JUNIO 2024\"/>
    </mc:Choice>
  </mc:AlternateContent>
  <bookViews>
    <workbookView xWindow="0" yWindow="0" windowWidth="19560" windowHeight="9636"/>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162913"/>
</workbook>
</file>

<file path=xl/sharedStrings.xml><?xml version="1.0" encoding="utf-8"?>
<sst xmlns="http://schemas.openxmlformats.org/spreadsheetml/2006/main" count="1886" uniqueCount="578">
  <si>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</si>
  <si>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</si>
  <si>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</si>
  <si>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</si>
  <si>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</si>
  <si>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</si>
  <si>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</si>
  <si>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</si>
  <si>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</si>
  <si>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</si>
  <si>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</si>
  <si>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</si>
  <si>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</si>
  <si>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</si>
  <si>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</si>
  <si>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</si>
  <si>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</si>
  <si>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</si>
  <si>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</si>
  <si>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</si>
  <si>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</si>
  <si>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</si>
  <si>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</si>
  <si>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</si>
  <si>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</si>
  <si>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</si>
  <si>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</si>
  <si>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</si>
  <si>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</si>
  <si>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</si>
  <si>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</si>
  <si>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</si>
  <si>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</si>
  <si>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</si>
  <si>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</si>
  <si>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</si>
  <si>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</si>
  <si>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</si>
  <si>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</si>
  <si>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</si>
  <si>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</si>
  <si>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</si>
  <si>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</si>
  <si>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</si>
  <si>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</si>
  <si>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</si>
  <si>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</si>
  <si>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</si>
  <si>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</si>
  <si>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</si>
  <si>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</si>
  <si>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</si>
  <si>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</si>
  <si>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</si>
  <si>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</si>
  <si>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</si>
  <si>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</si>
  <si>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</si>
  <si>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</si>
  <si>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</si>
  <si>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</si>
  <si>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</si>
  <si>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</si>
  <si>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</si>
  <si>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</si>
  <si>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</si>
  <si>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</si>
  <si>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</si>
  <si>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</si>
  <si>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</si>
  <si>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</si>
  <si>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</si>
  <si>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</si>
  <si>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</si>
  <si>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</si>
  <si>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</si>
  <si>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</si>
  <si>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</si>
  <si>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</si>
  <si>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</si>
  <si>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</si>
  <si>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</si>
  <si>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</si>
  <si>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</si>
  <si>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</si>
  <si>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</si>
  <si>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Gastos Medicos</t>
  </si>
  <si>
    <t>Apoyo  con gastos medicos</t>
  </si>
  <si>
    <t xml:space="preserve">Gastos Funerarios </t>
  </si>
  <si>
    <t xml:space="preserve">Apoyo  con gastos funerarios </t>
  </si>
  <si>
    <t xml:space="preserve">Gastos escolares </t>
  </si>
  <si>
    <t xml:space="preserve">Apoyo  escolares </t>
  </si>
  <si>
    <t>Gastos Construcción</t>
  </si>
  <si>
    <t>Apoyo con material de  construcción</t>
  </si>
  <si>
    <t>Gastos Despensas</t>
  </si>
  <si>
    <t>Apoyo con despensas</t>
  </si>
  <si>
    <t xml:space="preserve">Gastos Varios </t>
  </si>
  <si>
    <t xml:space="preserve">Apoyo con gastos varios </t>
  </si>
  <si>
    <t xml:space="preserve">Gastos  Asociaciones </t>
  </si>
  <si>
    <t xml:space="preserve">Apoyo  Asociaciones sin fin de lucro  </t>
  </si>
  <si>
    <t>MARIA DEL ROSARIO</t>
  </si>
  <si>
    <t>VERONICA</t>
  </si>
  <si>
    <t>ESPERANZA</t>
  </si>
  <si>
    <t>ALICIA</t>
  </si>
  <si>
    <t>RITA</t>
  </si>
  <si>
    <t>ESCOTO</t>
  </si>
  <si>
    <t>MARTINEZ</t>
  </si>
  <si>
    <t>RAZO</t>
  </si>
  <si>
    <t>RODRIGUEZ</t>
  </si>
  <si>
    <t>RANGEL</t>
  </si>
  <si>
    <t>ALVARADO</t>
  </si>
  <si>
    <t>PEREZ</t>
  </si>
  <si>
    <t>BELMAN</t>
  </si>
  <si>
    <t>MIRANDA</t>
  </si>
  <si>
    <t>LOPEZ</t>
  </si>
  <si>
    <t>CASTRO</t>
  </si>
  <si>
    <t>VAZQUEZ</t>
  </si>
  <si>
    <t>RAMIREZ</t>
  </si>
  <si>
    <t>HERNANDEZ</t>
  </si>
  <si>
    <t>GOMEZ</t>
  </si>
  <si>
    <t>MORALES</t>
  </si>
  <si>
    <t>NAVARRO</t>
  </si>
  <si>
    <t>GONZALEZ</t>
  </si>
  <si>
    <t>DIOSDADO</t>
  </si>
  <si>
    <t>SILVA</t>
  </si>
  <si>
    <t>MOSQUEDA</t>
  </si>
  <si>
    <t>MUÑOZ</t>
  </si>
  <si>
    <t>FLORES</t>
  </si>
  <si>
    <t>GARCIA</t>
  </si>
  <si>
    <t>ORTEGA</t>
  </si>
  <si>
    <t>GAYTAN</t>
  </si>
  <si>
    <t>CORNEJO</t>
  </si>
  <si>
    <t>FUNERARIOS</t>
  </si>
  <si>
    <t>ESCOLARES</t>
  </si>
  <si>
    <t>CONSTRUCCION</t>
  </si>
  <si>
    <t>VARIOS</t>
  </si>
  <si>
    <t>COM. LOS PRIETOS</t>
  </si>
  <si>
    <t>COL. LAS ESTANCIAS</t>
  </si>
  <si>
    <t>COM. BARRON</t>
  </si>
  <si>
    <t>COM. OTEROS</t>
  </si>
  <si>
    <t>COM. LA CAL</t>
  </si>
  <si>
    <t>COM. UNION DE LIEBRES</t>
  </si>
  <si>
    <t>COL. LOS PINOS</t>
  </si>
  <si>
    <t>COM. CERRO GORDO</t>
  </si>
  <si>
    <t>COM. LA LUZ</t>
  </si>
  <si>
    <t>COL. GUADALUPE</t>
  </si>
  <si>
    <t>COM. EL SOCORRO</t>
  </si>
  <si>
    <t>COL. GUANAJUATO</t>
  </si>
  <si>
    <t xml:space="preserve">Atención Ciudadana </t>
  </si>
  <si>
    <t>https://drive.google.com/drive/folders/1jnFWQ7O0j67slc8JCgmi_67tuKjdvpTH</t>
  </si>
  <si>
    <t>MARIA DE LOS ANGELES</t>
  </si>
  <si>
    <t>MARIBEL</t>
  </si>
  <si>
    <t>MARIA EUGENIA</t>
  </si>
  <si>
    <t>ISIDRO</t>
  </si>
  <si>
    <t xml:space="preserve">RAYMUNDO </t>
  </si>
  <si>
    <t>VIRGINIA</t>
  </si>
  <si>
    <t xml:space="preserve">GLORIA </t>
  </si>
  <si>
    <t>ROBERTO</t>
  </si>
  <si>
    <t>CLAUDIA KARINA</t>
  </si>
  <si>
    <t>ALFONSO</t>
  </si>
  <si>
    <t>VARGAS</t>
  </si>
  <si>
    <t>MEDINA</t>
  </si>
  <si>
    <t>LAGUNA</t>
  </si>
  <si>
    <t>CAMARILLO</t>
  </si>
  <si>
    <t>MORENO</t>
  </si>
  <si>
    <t>CORONA</t>
  </si>
  <si>
    <t>ALONSO</t>
  </si>
  <si>
    <t>CUELLAR</t>
  </si>
  <si>
    <t>ACOSTA</t>
  </si>
  <si>
    <t>MEDICOS</t>
  </si>
  <si>
    <t>CIUDADANO SOLICITA APOYO CON SILLA DE RUEDAS. NO ES POSIBLE TRASLADARSE POR SU CUENTA Y ANTE ESTA SITUACION, NO CUENTA CON LOS RECURSOS PARA ADQYIRIRLA. SON UNA FAMILIA DE BAJOS RECUROS.</t>
  </si>
  <si>
    <t xml:space="preserve"> CIUDADANA SOLICITA APOYO CON SILLA DE RUEDAS, NO LE ES POSIBLE TRASLADARSE POR SU CUENTA Y ANTE ESTA DIFICIL SITUACION, NO CUENTA CON LOS RECURSOS PARA ADQUIRIRLA. SON UNA FAMILIA DE BAJOS RECURSOS.</t>
  </si>
  <si>
    <t xml:space="preserve"> CIUDADANO SOLICITA APOYO CON SILLA DE RUEDAS, NO LE ES POSIBLE TRASLADARSE POR SU CUENTA Y ANTE ESTA DIFICIL SITUACION, NO CUENTA CON LOS RECURSOS PARA ADQUIRIRLA. SON UNA FAMILIA DE BAJOS RECURSOS.</t>
  </si>
  <si>
    <t>CIUDADANA SOLICITA APOYO CON GASTOS MEDICOS PARA TRATARSE SU TIPO DE CANCER YA QUE ES NECESARIO DESPUES DE SUS QUIMIOTERAPIAS PARA QUE SURTA EFECTO Y ASI MEHJORAR SU SALUD, ANTE ESTA DIFICIL SITUACION NO CUENTA CON LOS RECURSOS PAR ADQUIRIRLA. SON UNA FAMILIA DE BAJOS RECURSOS.</t>
  </si>
  <si>
    <t>CIUDADANA SOLICITA APOYO CON MEDICAMENTO PARA TRATARSE SU TIPO DE CANCER Y AQUE ES NECESARIO SUMINISTRARLO DESPUES DE SUS QUIMIOTERAPIAS PARA QIE SURTA EFECTO Y ASI MEJORAR SU SALUD, ANTE ESTA DIFICIL SITUACION NO CUENTA CON LOS RECURSOS NECESARIOS PARA ADQUIRIRLA. SON UNA FAMILIA DE BAJOS RECURSOS.</t>
  </si>
  <si>
    <t>CIUDADANO SOLICITA APOYO CON MEDICAMENTO PARA TRATARSE SU TIPO DE CANCER Y AQUE ES NECESARIO SUMINISTRARLO DESPUES DE SUS QUIMIOTERAPIAS PARA QIE SURTA EFECTO Y ASI MEJORAR SU SALUD, ANTE ESTA DIFICIL SITUACION NO CUENTA CON LOS RECURSOS NECESARIOS PARA ADQUIRIRLA. SON UNA FAMILIA DE BAJOS RECURSOS.</t>
  </si>
  <si>
    <t>COL. 1910</t>
  </si>
  <si>
    <t>COM. CERRO BLANCO</t>
  </si>
  <si>
    <t>COL. INSURGENTE I</t>
  </si>
  <si>
    <t>COM. VALTIERRILLA</t>
  </si>
  <si>
    <t>CENTRO</t>
  </si>
  <si>
    <t>COL. LA GLORIA</t>
  </si>
  <si>
    <t>COL. OLIMPO</t>
  </si>
  <si>
    <t>ANGELINA</t>
  </si>
  <si>
    <t>MARIA HORTENCIA</t>
  </si>
  <si>
    <t>RIGOBERTO</t>
  </si>
  <si>
    <t>MARIA ELENA</t>
  </si>
  <si>
    <t>MARIA NALLELI</t>
  </si>
  <si>
    <t>BRENDA PAOLA</t>
  </si>
  <si>
    <t>ROCIO</t>
  </si>
  <si>
    <t>RAMONA</t>
  </si>
  <si>
    <t>MANUEL</t>
  </si>
  <si>
    <t>JAQUELINA</t>
  </si>
  <si>
    <t>ELBA FERNANDA</t>
  </si>
  <si>
    <t>ANGELICA</t>
  </si>
  <si>
    <t>ALMA DELIA</t>
  </si>
  <si>
    <t>MARGARITA</t>
  </si>
  <si>
    <t>MARIA DEL CARMEN</t>
  </si>
  <si>
    <t xml:space="preserve">EDITH </t>
  </si>
  <si>
    <t>PATRICIA</t>
  </si>
  <si>
    <t>SALVADOR</t>
  </si>
  <si>
    <t>JUANA</t>
  </si>
  <si>
    <t>JOSE MARIA</t>
  </si>
  <si>
    <t>JUAN</t>
  </si>
  <si>
    <t>FERNANDO ADAN</t>
  </si>
  <si>
    <t>JOSE SEBASTIAN</t>
  </si>
  <si>
    <t>MONICA</t>
  </si>
  <si>
    <t>DULCE GUADALUPE</t>
  </si>
  <si>
    <t>J. ENRIQUE BENITO</t>
  </si>
  <si>
    <t>MARIA DEL ROCIO</t>
  </si>
  <si>
    <t>MARIA LUISA</t>
  </si>
  <si>
    <t>REYMUNDO</t>
  </si>
  <si>
    <t>JOSE ENRIQUE</t>
  </si>
  <si>
    <t>ROSALINDA</t>
  </si>
  <si>
    <t xml:space="preserve">FRANCISCO </t>
  </si>
  <si>
    <t>PEDRO</t>
  </si>
  <si>
    <t>ROSA MARIA</t>
  </si>
  <si>
    <t>SERRATO</t>
  </si>
  <si>
    <t>YEPEZ</t>
  </si>
  <si>
    <t>PARAMO</t>
  </si>
  <si>
    <t>CAMPOS</t>
  </si>
  <si>
    <t>AGUILERA</t>
  </si>
  <si>
    <t>CABRERA</t>
  </si>
  <si>
    <t>BACA</t>
  </si>
  <si>
    <t>GUERRA</t>
  </si>
  <si>
    <t>ARAGON</t>
  </si>
  <si>
    <t>SILVESTRE</t>
  </si>
  <si>
    <t>PRIETO</t>
  </si>
  <si>
    <t>ALFARO</t>
  </si>
  <si>
    <t>CERVANTES</t>
  </si>
  <si>
    <t>CONEJO</t>
  </si>
  <si>
    <t>ESTEVES</t>
  </si>
  <si>
    <t>VEGA</t>
  </si>
  <si>
    <t>SERRANO</t>
  </si>
  <si>
    <t>GAMEZ</t>
  </si>
  <si>
    <t>ALMANZA</t>
  </si>
  <si>
    <t>DIAZ</t>
  </si>
  <si>
    <t>ROJAS</t>
  </si>
  <si>
    <t>DELGADO</t>
  </si>
  <si>
    <t>GUTIERREZ</t>
  </si>
  <si>
    <t>ZAVALA</t>
  </si>
  <si>
    <t>ROBLES</t>
  </si>
  <si>
    <t>LOZANO</t>
  </si>
  <si>
    <t>VILLAFUERTE</t>
  </si>
  <si>
    <t>BERMUDEZ</t>
  </si>
  <si>
    <t>PRESA</t>
  </si>
  <si>
    <t>DUARTE</t>
  </si>
  <si>
    <t>PACHECO</t>
  </si>
  <si>
    <t>CORPUS</t>
  </si>
  <si>
    <t>MIRELES</t>
  </si>
  <si>
    <t>PATIÑO</t>
  </si>
  <si>
    <t>HONESTO</t>
  </si>
  <si>
    <t>DAMIAN</t>
  </si>
  <si>
    <t>AREDONDO</t>
  </si>
  <si>
    <t>VELAZQUEZ</t>
  </si>
  <si>
    <t>OJEDA</t>
  </si>
  <si>
    <t>CIUDADANO SOLICITA APOYO CON GASTOS FUNERARIOS DE SU SUEGRA QUE EN VIDA LLEVO EL NOMBRE DE MARIA GRACIELA MORALES LOPEZ, QUIEN FALLECIO POR PARO CARDIACO RESPIRATORIO 2 MIN. CIRTOSIS HEPATICA; SON UNA FAMILIA DE BAJOS RECURSOS Y NO CUENTAN CON LOS INGRESOS SUFICIENTES PARA SOLVENTAR EN ESTE MOMENTO DICHO GASTO.</t>
  </si>
  <si>
    <t>CIUDADANA SOLICITA APOYO DE GASTOS FUNERARIOS DE SU HIJO QUE EN VIDA LLEVO EL NOMBRE DE JONATHAN ALEXIS TLALPAN QUIEN FALLECIO POR DEGUELLO SON UNA FAMILIA DE BAJOS RECURSOS Y NO CUENTAN CON LOS INGRESOS SUFICIENTES PARA SOLVENTAR DICHOS GASTOS.</t>
  </si>
  <si>
    <t>CIUDADANO SOLICITA APOYO CON GASTOS FUNERARIOS DE SU PADRE QUE EN VIDA LLEVO EL NOMBRE DE SABINO YEPEZ GUEVARA QUIEN FALLECIO POR INFARTO AGUDO MIOCARDIO, HIPERTENSION ARTERIAL. SON UNA FAMILIA DE BAJOS RECURSOS Y NO CUENTAN CON INGRESOS SUFICIENTES PARA SOLVENTAR DICHOS GASTOS.</t>
  </si>
  <si>
    <t>CIUDADANO SOLICITA APOYO CON GASTOS FUNERARIOS DE SU HERMANA QUE EN VIDA LLEVO EL NOMBRE DE MARIA MARTINA PARAMOGGUTIERREZ, QUIEN FALLECIO POR HEPATOCARCINOMA, CIRROSIS HEPATICA; SON UNA FAMILIA DE BAJOS RECURSOS Y NO CUENTAN CON LOS INGRESOS SUFICIENTES PARA SOLVENTAR EN ESTE MOMENTO DICHO GASTOS.</t>
  </si>
  <si>
    <t>CIUDADANA SOLICITA APOYO CON GASTOS FUNERARIOS DE SU HIJO QUE EN VIDA LLEVO EL NOMBRE DE VICTOR DAVID ESCOTO MARTINEZ QUIEN FALLECIO POR ESFIXIA PERINATAL SEVERA, ENCEFALOPATIA ISQUEMICA. SON UNA FAMILIA DE BAJOS RECURSOS Y NO CUENTAN CON LOS INGRESOS SUFICIENTES PARA SOLVENTAR DICHOS GASTOS.</t>
  </si>
  <si>
    <t>CIUDADANA SOLICITA APOYO CON GASTOS FUNERARIOS DE SU ESPOSO QUE EN VIDA LLEVO EL NOMBRE DE JUAN MANUEL MORENO MORALES QUIEN FALLECIO POR HERIDAS PRODUCIDAS POR PROYECTILES SISPARADOS POR ARMA DE FUEGO PENETRANTES EN TORAX Y ABDOMEN. SON UNA FAMILIA DE BAJOS RECURSOS Y NO CUENTAN CON LOS INGRESOS SUFICIENTES PARA SOLVENTAR LOS GASTOS.</t>
  </si>
  <si>
    <t>CIUDADANO SOLICITA APOYO CON GASTOS FUNERARIOS DE SU TIA QUE EN VIDA LLEVO EL NOMBRE DE MA. CRUZ RAMIREZ YEPEZ QUIEN FALLECIO POR INFARTO AGUDO DE MIOCARDIO, DIABETES MELLITUS. SON UNA FAMILIA DE BAJOS RECURSOS Y NO CUENTAN CON INGRESOS SUFICIENTES PARA SOLVENTAR DICHOS GASTOS.</t>
  </si>
  <si>
    <t>CIUDADANA SOLICITA APOYO CON GASTOS FUNERARIOS DE SU ESPOSO QUE EN VIDA LLEVO EL NOMBRE DE ALBERTO YEPEZ FUENTES QUIEN FALLECIO POR POLITRAUMATISMO. SON UNA FAMILIA DE BAJOS RECURSOS Y NO CUENTAN CON INGRESOS SUFICIENTES PARA SOLVENTAR DICHOS GASTOS</t>
  </si>
  <si>
    <t>CIUDADANO SOLICITA APOYO CON GASTOS FUNERARIOS DE SU ESPOSA QUE EN VIDA LLEVO EL NOMBRE DE MARTINA PRIETO ZAVALA QUIEN FALLECIO POR INFARTO AGUDO, HIPERTENCION ARTERIAL. SON UNA FAMILIA DE BAJOS RECURSOS Y NO CUENTAN CON INGRESOS SUFICIENTES PARA SOLVENTAR DICHOS GASTOS.</t>
  </si>
  <si>
    <t>CIUDADANA SOLICITA APOYO CON GASTOS FUNERARIOS DE SU HIJA QUE EN VIDA LLEVO EL NOMBRE DE DIANA MONSERRAT BARAJAS ALONSO QUIEN FALLECIO POR HERIDAS PRODUCIDAS POR PROYECTIL DISPARADO POR ARMA DE FUEGO PENETRANTES DE CRANEIO. SON UNA FAMILIA DE BAJOS RECURSOS Y NO CUENTAN CON INGRESOS SUFICIENTES PARA SOLVENTAR DICHOS GASTOS.</t>
  </si>
  <si>
    <t>CIUDADANA SOLICITA APOYO CON GASTOS FUNERARIOS DE SU MADRE QUE EN VIDA LLEVO EL NOMBRE DE ISIDRA GARCIA PEREZ QUIEN FALLECIO POR INFARTO AGUDO MIOCARDIO, DIABETES MELLITUS. SON UNA FAMILIA DE BAJOS RECURSOS Y NO CUENTAN CON INGRESOS SUFICIENTES PARA SOLVENTAR DICHOS GASTOS.</t>
  </si>
  <si>
    <t>CIUDADANA SOLICITA APOYO CON GASTOS FUNERARIOS DE SU HERMANO QUE EN VIDA LLEVO EL NOMBRE DE DAVID NATALAEL ROJAS LOZANO QUIEN FALLECIO POR PROYECTILES DISPARADOS POR ARMA DE FUEGO PENETRANTES EN CRANEO Y TORAX. SON UNA FAMILIA DE BAJOS RECURSOS Y NO CUENTAN CON INGRESOS SUFICIENTES PARA SOLVENTAR DICHOS GASTOS.</t>
  </si>
  <si>
    <t>CIUDADANA SOLICITA APOYO CON GASTOS FUNERARIOS DE SU HIJO QUE EN VIDA LLEVO EL NOMBRE DE ANGELICA FLORES VILLAFUERTE QUIEN FALLECIO POR AXFIXIA MECANICA POR AHORCAMIENTO. SON UNA FAMILIA DE BAJOS RECURSOS Y NO CUENTAN CON INGRESOS SUFICIENTES PARA SOLVENTAR DICHOS GASTOS.</t>
  </si>
  <si>
    <t>CIUDADANO SOLICITA APOYO CON GASTOS FUNERARIOS DE SU HERMANO QUE EN VIDA LLEVO EL NOMBRE DE JOSE SANTIAGO PEREZ BERMUDEZ, QUIEN FALLECIO POR HERIDAS PRODUCIDAS POR PROYECTILES DISPARADOS DE ARMA DE FUEGO PENETRANTES EN TORAX. SON UNA FAMILIA DE BAJOS RECURSOS Y NO CUENTAN CON LOS INGRESOS SUFICIENTES PARA SOLVENTAR EN ESTE MOMENTO DICHO GASTOS.</t>
  </si>
  <si>
    <t>CIUDADANA SOLICITA APOYO CON GASTOS FUNERARIOS DE SU HIJO QUE EN VIDA LLEVO EL NOMBRE DE JOSE ROGELIO GUERRA PRESA QUIEN FALLECIO POR AXFIXIA POR SUMERCION . SON UNA FAMILIA DE BAJOS RECURSOS Y NO CUENTAN CON INGRESOS SUFICIENTES PARA SOLVENTAR DICHOS GASTOS.</t>
  </si>
  <si>
    <t>CIUDADANA SOLICITA APOYO CON GASTOS FUNERARIOS DE SU ESPOSO QUE EN VIDA LLEVO EL NOMBRE DE HUGO LEONEL SANDOVAL CRUZ QUIEN FALLECIO POR TRAUMATISMO CRANEOCEREBRAL. SON UNA FAMILIA DE BAJOS RECURSOS Y NO CUENTAN CON INGRESOS SUFICIENTES PARA SOLVENTAR DICHOS GASTOS</t>
  </si>
  <si>
    <t>CIUDADANA SOLICITA APOYO CON GASTOS FUNERARIOS DE SU TIO QUE EN VIDA LLEVO EL NOMBRE DE ERICK PEREZ ARAGON QUIEN FALLECIO POR HERIDAS PRODUCIDAS POR PROYECTILES DISPARADOS DE ARMA DE FUEGO PENETRANTES A CRANEO. SON UNA FAMILIA DE BAJOS RECURSOS Y NO CUENTAN CON INGRESOS SUFICIENTES PARA SOLVENTAR DICHOS GASTOS.</t>
  </si>
  <si>
    <t>CIUDADANA SOLICITA APOYO CON GASTOS FUNERARIOS DE SU SOBRINO QUE EN VIDA LLEVO EL NOMBRE DE PABLO CESAR SILVESTRE PACHECO QUIEN FALLECIO POR HERIDAS PRODUCIDAS POR PROYECTILES DISPARADOS DE ARMA DE FUEGO PENETRANTES A CRANEO. SON UNA FAMILIA DE BAJOS RECURSOS Y NO CUENTAN CON INGRESOS SUFICIENTES PARA SOLVENTAR DICHOS GASTOS.</t>
  </si>
  <si>
    <t>CIUDADANA SOLICITA APOYO CON GASTOS FUNERARIOS DE SU NIETO QUE EN VIDA LLEVO EL NOMBRE DE FETO PRIETO CABRERA QUIEN FALLECIO POR PREMATUREZ EXTREMA, TRABAJO DE PARTO INMADURO. SON UNA FAMILIA DE BAJOS RECURSOS Y NO CUENTAN CON INGRESOS SUFICIENTES PARA SOLVENTAR DICHOS GASTOS.</t>
  </si>
  <si>
    <t>CIUDADANA SOLICITA APOYO CON GASTOS FUNERARIOS DE SU ESPOSO QUE EN VIDA LLEVO EL NOMBRE DE JOSE RODRIGO MOSQUEDA PRIETO QUIEN FALLECIO POR TRAUMATISMO CRANEOCEREBRAL Y TRAUMATISMO CERRADO DE TORAX. SON UNA FAMILIA DE BAJOS RECURSOS Y NO CUENTAN CON INGRESOS SUFICIENTES PARA SOLVENTAR DICHOS GASTOS</t>
  </si>
  <si>
    <t>CIUDADANA SOLICITA APOYO CON GASTOS FUNERARIOS DE SU HIJO QUE EN VIDA LLEVO EL NOMBRE DE EDUARDO ALFARO ENRIQUEZ QUIEN FALLECIO POR TRAUMATISMO DE CUELLO. SON UNA FAMILIA DE BAJOS RECURSOS Y NO CUENTAN CON INGRESOS SUFICIENTES PARA SOLVENTAR DICHOS GASTOS.</t>
  </si>
  <si>
    <t>CIUDADANO SOLICITA APOYO CON GASTOS FUNERARIOS DE SU HERMANO QUE EN VIDA LLEVO EL NOMBRE DE JOSE MARTIN CERVANTES MIRELES, QUIEN FALLECIO POR POLI CONTUNDIO. SON UNA FAMILIA DE BAJOS RECURSOS Y NO CUENTAN CON LOS INGRESOS SUFICIENTES PARA SOLVENTAR EN ESTE MOMENTO DICHO GASTOS.</t>
  </si>
  <si>
    <t>CIUDADANA SOLICITA APOYO CON GASTOS FUNERARIOS DE SU ESPOSA QUE EN VIDA LLEVO EL NOMBRE DE TERESITA DE JESUS CONEJO CABRERA, QUIEN FALLECIO POR HERIDA POR PROYECTIL DISPARADO DE ARMA DE FUEGO A TORAX. SON UNA FAMILIA DE BAJOS RECURSOS Y NO CUENTAN CON INGRESOS SUFICIENTES PARA SOLVENTAR DICHOS GASTOS</t>
  </si>
  <si>
    <t>CIUDADANO SOLICITA APOYO CON GASTOS FUNERARIOS DE SU MADRE QUE EN VIDA LLEVO EL NOMBRE DE MARGARITA PATIÑO GONZALEZ, QUIEN FALLECIO POR INFARTO AGUDO DE MIOCARDIO, INSUFICIENCIA RENAL; SON UNA FAMILIA DE BAJOS RECURSOS Y NO CUENTAN CON LOS INGRESOS SUFICIENTES PARA SOLVENTAR EN ESTE MOMENTO DICHO GASTOS.</t>
  </si>
  <si>
    <t>CIUDADANO SOLICITA APOYO CON GASTOS FUNERARIOS DE SU PADRE QUE EN VIDA LLEVO DE NEYL ISAIAS HERNANDEZ, QUIEN FALLECIO POR INSUFICIENCIA RENALY DIABETES MELLITUS; SON UNA FAMILIA DE BAJOS RECURSOS Y NO CUENTAN CON LOS INGRESOS SUFICIENTES PARA SOLVENTAR EN ESTE MOMENTO DICHO GASTOS.</t>
  </si>
  <si>
    <t>CIUDADANA SOLICITA APOYO CON GASTOS FUNERARIOS DE SU MADRE QUE EN VIDA LLEVO L NOMBRE DE EVANGELINA ESCOTO OROZCO, QUIEN FALLECIO POR SEPSIS Y OBSTRUCCION INTESTINAL, INSUFICIENCIA RENAL; SON UNA FAMILIA DE BAJOS RECURSOS Y NO CUENTAN CON LOS INGRESOS SUFICIENTES PARA SOLVENTAR EN ESTE MOMENTO DICHO GASTOS.</t>
  </si>
  <si>
    <t>CIUDADANA SOLICITA APOYO CON GASTOS FUNERARIOS DE SU ESPOSO QUE EN VIDA LLEVO EL NOMBRE DE VICTOR HUGO LUNA, QUIEN FALLECIO POR HERIDAS PRODUCIDAS POR   PROYECTILES DISPARADOS DE ARMA DE FUEGO PENETRANTES EN CRANEO Y TORAX; SON UNA FAMILIA DE BAJOS RECURSOS Y NO CUENTAN CON LOS INGRESOS SUFICIENTES PARA SOLVENTAR EN ESTE MOMENTO DICHO GASTOS.</t>
  </si>
  <si>
    <t>CIUDADANA SOLICITA APOYO CON GASTOS FUNERARIOS DE SU HIJO QUE EN VIDA LLEVO EL NOMBRE DE LUIS IVAN ESTEVES ALMANZA, QUIEN FALLECIO POR HERIDAS PRODUCIDAS POR PROYECTIL DISPARADOS POR ARMA DE FUEGO PENETRANTES EN CRANEO, CUELLO Y ABDOMEN; SON UNA FAMILIA DE BAJOS RECURSOS Y NO CUENTAN CON LOS INGRESOS SUFICIENTES PARA SOLVENTAR EN ESTE MOMENTO DICHO GASTOS.</t>
  </si>
  <si>
    <t>CIUDADANA SOLICITA APOYO CON GASTOS FUNERARIOS DE SU HIJO QUE EN VIDA LLEVO EL NOMBRE DE ANTONIO HUMBERTO BACA ARREDONDO, QUIEN FALLECIO POR EPILEPCIA E IPERTENCION ARTERIAL; SON UNA FAMILIA DE BAJOS RECURSOS Y NO CUENTAN CON LOS INGRESOS SUFICIENTES PARA SOLVENTAR EN ESTE MOMENTO DICHO GASTOS.</t>
  </si>
  <si>
    <t>CIUDADANA SOLICITA APOYO CON GASTOS FUNERARIOS DE SU HIJO QUE EN VIDA LLEVO EL NOMBRE DE FERNANDO RAMBLAS VAZQUEZ, QUIEN FALLECIO ASFIXIA POR ESTRANGULAMIENTO; SON UNA FAMILIA DE BAJOS RECURSOS Y NO CUENTAN CON LOS INGRESOS SUFICIENTES PARA SOLVENTAR EN ESTE MOMENTO DICHO GASTOS.</t>
  </si>
  <si>
    <t>CIUDADANA SOLICITA APOYO CON GASTOS FUNERARIOS DE SU MADRE QUE EN VIDA LLEVO EL NOMBRE DE VERONICA SILVA, QUIEN FALLECIO POR DIABETES MELLITUS, INSUFICIENCIA RENAL CRONICA; SON UNA FAMILIA DE BAJOS RECURSOS Y NO CUENTAN CON LOS INGRESOS SUFICIENTES PARA SOLVENTAR EN ESTE MOMENTO DICHO GASTOS.</t>
  </si>
  <si>
    <t>CIUDADANO SOLICITA APOYO CON GASTOS FUNERARIOS DE SU MAMA QUE EN VIDA LLEVO EL NOMBRE DE MARIA ESTEFANIA VELAZQUEZ ROJAS QUIEN FALLECIO POR INSUFICIENCIA RENAL AGUDA. SON UNA FAMILIA DE BAJOS RECURSOS Y NO CUENTAN CON INGRESOS SUFICIENTES PARA SOLVENTAR LOS GASTOS.</t>
  </si>
  <si>
    <t>CIUDADANO SOLICITA APOYO CON GASTOS FUNERARIOS DE SU PAPA QUE EN VIDA LLEVO EL NOMBRE DE CIPRIANO SERRANO GOMEZ QUIEN FALLECIO POR ENCEFALOPATIA. SON UNA FAMILIA DE BAJOS RECURSOS Y NO CUENTAN CON INGRESOS SUFICIENTES PARA SOLVENTAR LOS GASTOS.</t>
  </si>
  <si>
    <t>CIUDADANO SOLICITA APOYO CON GASTOS FUNERARIOS DE SU TIA QUE EN VIDA LLEVO EL NOMBRE DEMA. GUADALUPE GUTIERREZ CONTRERAS QUIEN FALLECIO POR DIABETES. SON UNA FAMILIA DE BAJOS RECURSOS Y NO CUENTAN CON INGRESOS SUFICIENTES PARA SOLVENTAR LOS GASTOS.</t>
  </si>
  <si>
    <t>CIUDADANO SOLICITA APOYO CON GASTOS FUNERARIOS DE SU HERMANO QUE EN VIDA LLEVO EL NOMBRE DE CUBERTO JAVIER ALMANZA MARTINEZ QUIEN FALLECIO POR HERIDAS POR PROYECTILES DISPARADOS DE ARMA DE FUEGO PENETRANTES EN TORAX. SON UNA FAMILIA DE BAJOS RECURSOS Y NO CUENTAN CON INGRESOS SUFICIENTES PARA SOLVENTAR LOS GASTOS.</t>
  </si>
  <si>
    <t>CIUDADANO SOLICITA APOYO CON GASTOS FUNERARIOS DE SU MAMA QUE EN VIDA LLEVO EL NOMBRE DE EMMA HERNANDEZ VELAZQUEZ QUIEN FALLECIO POR ALLHAIZMER. SON UNA FAMILIA DE BAJOS RECURSOS Y NO CUENTAN CON INGRESOS SUFICIENTES PARA SOLVENTAR LOS GASTOS.</t>
  </si>
  <si>
    <t>CIUDADANO SOLICITA APOYO CON GASTOS FUNERARIOS DE SU HERMANO QUE EN VIDA LLEVO EL NOMBRE DE RICARDO ANTONIO DIAZ FRANCO QUIEN FALLECIO POR HERIDAS POR PROYECTILES DISPARADOS DE ARMA DE FUEGO PENETRANTES DE CRANEO Y CUELLO. SON UNA FAMILIA DE BAJOS RECURSOS Y NO CUENTAN CON INGRESOS SUFICIENTES PARA SOLVENTAR LOS GASTOS.</t>
  </si>
  <si>
    <t>COL. TIERRA Y LIBERTAD</t>
  </si>
  <si>
    <t>COM. EL COECILLO</t>
  </si>
  <si>
    <t>COL. SAN JUAN CHIHUAHUA</t>
  </si>
  <si>
    <t>COL. EDUARDO SOTO INES II</t>
  </si>
  <si>
    <t>COL. 12 DE OCTUBRE</t>
  </si>
  <si>
    <t>COL. BENITO JUAREZ</t>
  </si>
  <si>
    <t>COM. LOMA DE SAN ANTONIO</t>
  </si>
  <si>
    <t>COM. URUETARO</t>
  </si>
  <si>
    <t>COL. ALBINO GARCIA</t>
  </si>
  <si>
    <t>COL. SAN JUAN DE LA PRESA</t>
  </si>
  <si>
    <t>COL. LAS MARGARITAS</t>
  </si>
  <si>
    <t>COL. DEL PARQUE 4ta SECCION</t>
  </si>
  <si>
    <t>COL. INFONAVIT I</t>
  </si>
  <si>
    <t>COL. SAN JAVIER</t>
  </si>
  <si>
    <t>COM. RANCHO NUEVO</t>
  </si>
  <si>
    <t>COL. JARDINES</t>
  </si>
  <si>
    <t>COL. REFORMA</t>
  </si>
  <si>
    <t>COL. LOS VIRREYES</t>
  </si>
  <si>
    <t>COL. TAMAULIPAS</t>
  </si>
  <si>
    <t>COL. FELIPE ANGELES</t>
  </si>
  <si>
    <t>COL. ARBOLEDAS DEL BAJIO</t>
  </si>
  <si>
    <t>COL. PASEO DE SAN JUAN</t>
  </si>
  <si>
    <t>COM. EJIDO SAN JOSE DE ULUPA</t>
  </si>
  <si>
    <t>COL. LA CRUZ</t>
  </si>
  <si>
    <t>MARIA DEL SOCORRO</t>
  </si>
  <si>
    <t>MARIA DOLORES</t>
  </si>
  <si>
    <t>JANETTE</t>
  </si>
  <si>
    <t>JOSE LUIS</t>
  </si>
  <si>
    <t xml:space="preserve">MARISOL MARTIN </t>
  </si>
  <si>
    <t>MARTHA GEORGINA</t>
  </si>
  <si>
    <t>CECILIA</t>
  </si>
  <si>
    <t>BERTHA ALICIA</t>
  </si>
  <si>
    <t>GENARO</t>
  </si>
  <si>
    <t>PESCADOR</t>
  </si>
  <si>
    <t>FONSECA</t>
  </si>
  <si>
    <t>DEL CAMPO</t>
  </si>
  <si>
    <t>AGUILAR</t>
  </si>
  <si>
    <t>HUICHAPA</t>
  </si>
  <si>
    <t>SANCHEZ</t>
  </si>
  <si>
    <t>MENDOZA</t>
  </si>
  <si>
    <t>CIUDADANA SOLICITA APOYO CON LAPTOP PARA SU NIETO Y PUEDA SEGUIR ESTUDIANDO DESENVOLVIENDOSE Y SEGUIR SUS ESTUDIOS PARA ASI PODER CONTRIBUIR A LA RECONSTRUCCION DEL TEJIDO SOCIAL.</t>
  </si>
  <si>
    <t>CIUDADANA SOLICITA APOYO CON LAPTOP PAR ASU HIJA Y PUEDA SEGUIR ESTUDIANDO DESENVOLVIENDOSE Y SEGUIR SUS ESTUDIOS PARA ASI PODER CONTRIBUIR A LA RECONSTRUCCION DEL TEJIDO SOCIAL.</t>
  </si>
  <si>
    <t>CIUDADANO SOLICITA APOYO PARA UNA  LAPTOP PARA QUE PUEDA SEGUIR ESTUDIANDO DESENVOLVIENDOSE Y SEGUIR SUS ESTUDIOS PARA ASI PODER CONTRIBUIR A LA RECONSTRUCCION DEL TEJIDO SOCIAL.</t>
  </si>
  <si>
    <t>CIUDADANA SOLICITA APOYO PARA UNA  LAPTOP PARA QUE PUEDA SEGUIR ESTUDIANDO DESENVOLVIENDOSE Y SEGUIR SUS ESTUDIOS PARA ASI PODER CONTRIBUIR A LA RECONSTRUCCION DEL TEJIDO SOCIAL.</t>
  </si>
  <si>
    <t>CIUDADANA SOLICITA APOYO PARA UNA  LAPTOP PARA SU HIJA, QUE PUEDA SEGUIR ESTUDIANDO DESENVOLVIENDOSE Y SEGUIR SUS ESTUDIOS PARA ASI PODER CONTRIBUIR A LA RECONSTRUCCION DEL TEJIDO SOCIAL.</t>
  </si>
  <si>
    <t>CIUDADANA SOLICITA APOYO PARA UNA  LAPTOP PARA SU HIJO A SU CARGO Y QUE PUEDA SEGUIR ESTUDIANDO DESENVOLVIENDOSE Y SEGUIR SUS ESTUDIOS PARA ASI PODER CONTRIBUIR A LA RECONSTRUCCION DEL TEJIDO SOCIAL.</t>
  </si>
  <si>
    <t>COL. NATIVITAS</t>
  </si>
  <si>
    <t>COM. LOS LOCOS</t>
  </si>
  <si>
    <t>COL. EL COECILLO</t>
  </si>
  <si>
    <t>COL. LA CAL</t>
  </si>
  <si>
    <t>MARIA</t>
  </si>
  <si>
    <t>RAFAEL</t>
  </si>
  <si>
    <t>MARIA CARMEN</t>
  </si>
  <si>
    <t>SARA</t>
  </si>
  <si>
    <t>J. ABEL</t>
  </si>
  <si>
    <t>DANIEL</t>
  </si>
  <si>
    <t>MA. CRUZ MAGDALENA</t>
  </si>
  <si>
    <t>PETRA TERESA</t>
  </si>
  <si>
    <t>CANO</t>
  </si>
  <si>
    <t>MONTALVO</t>
  </si>
  <si>
    <t>TORRES</t>
  </si>
  <si>
    <t>GASCA</t>
  </si>
  <si>
    <t>MEDRANO</t>
  </si>
  <si>
    <t>ORETGA</t>
  </si>
  <si>
    <t>RICO</t>
  </si>
  <si>
    <t xml:space="preserve">CIUDADANA SOLICITA APOYO CON 2250 PZAS. DE TABIQUE ROJO COCIDO PARA PONER BARDA PERIMETRAL YA QUE NO CUENTA CON RECURSOS NECESARIOS PARA ADQUIRIRLOS POR SU CUENTA TIENE A SU CARGO MENORES DE EDAD Y DESEA QUE TENGAN SEGURIDAD Y SE DESENVUELVAN EN UN AMBIENTE SEGURO Y ASI PODER CONTRIBUIR A LA RECONSTRUCCION DEL TEJIDO SOCIAL. </t>
  </si>
  <si>
    <t xml:space="preserve">CIUDADANO SOLICITA APOYO CON 2250 PZAS. DE TABIQUE ROJO COCIDO PARA PONER BARDA PERIMETRAL YA QUE NO CUENTA CON RECURSOS NECESARIOS PARA ADQUIRIRLOS POR SU CUENTA TIENE A SU CARGO MENORES DE EDAD Y DESEA QUE TENGAN SEGURIDAD Y SE DESENVUELVAN EN UN AMBIENTE SEGURO Y ASI PODER CONTRIBUIR A LA RECONSTRUCCION DEL TEJIDO SOCIAL. </t>
  </si>
  <si>
    <t xml:space="preserve">CIUDADANA SOLICITA APOYO CON 3 MILLARES DE TABIQUE ROJO COCIDO PARA PONER BARDA PERIMETRAL YA QUE NO CUENTA CON RECURSOS NEESARIOS PARA ADQUIRIRLOS POR SU CUENTA TIENE A SU CARGO MENORES DE EDAD Y DESEA QUE TENGAN SEGURIDAD Y SE DESENVUELVAN EN UN AMBIENTE SEGURO Y ASI PODER CONTRIBUIR A LA RECONSTRUCCION DEL TEJIDO SOCIAL. </t>
  </si>
  <si>
    <t xml:space="preserve">CIUDADANA SOLICITA APOYO CON 3 MILLARES DE TABIQUE ROJO COCIDO PARA PONER BARDA PERIMETRAL YA QUE NO CUENTA ON RECURSOS NEESARIOS PARA ADQUIRIRLOS POR SU CUENTA TIENE A SU CARGO MENORES DE EDAD Y DESEA QUE TENGAN SEGURIDAD Y SE DESENVUELVAN EN UN AMBIENTE SEGURO Y ASI PODER CONTRIBUIR A LA RECONSTRUCCION DEL TEJIDO SOCIAL. </t>
  </si>
  <si>
    <t>CIUDADANA SOLICITA APOYO CON BULTOS DE CEMENTO Y MORTERO PARA QUE PUEDA PONER TECHO DE LOSA Y BARDA YA QUE NO CUENTAN CON RECURSOS NECESARIOS PARA ADQUIRIRLOS POR SU CUENTA, PARA QUE SUS NIETOS QUE TIENE A CARGO SE DESENVUELVAN EN UN AMBIENTE SEGURO Y ASI PODER CONTRIBUIR A SU RECONSTRUCCION DEL TEJIDO SOCIAL.</t>
  </si>
  <si>
    <t>CIUDADANA SOLICITA APOYO CON VARILLA DE 3/8  PARA QUE PUEDA PONER UNOS CASTILLOS Y TECHO DE LOSA YA QUE NO CUENTAN CON RECURSOS NECESARIOS PARA ADQUIRIRLOS POR SU CUENTA, PARA QUE SUS NIETOS QUE TIENE A CARGO SE DESENVUELVAN EN UN AMBIENTE SEGURO Y ASI PODER CONTRIBUIR A SU RECONSTRUCCION DEL TEJIDO SOCIAL.</t>
  </si>
  <si>
    <t>CIUDADANA SOLICITA APOYO DE TABIQUE ROJO PARA QUE PUEDA PONER UNA BARDA PERIMETRAL YA QUE NO CUENTA CON LOS RECURSOS NECESARIOS PARA ADQUIRIRLOS PRO SU CUENTA. PARA QUE SUS NIETOS QUE TIENE A CARGO SE DESENVUELVAN EN UN AMBIENTE SEGURO Y ASI PODER CONTRIBUIR A LA RECONSTRUCCION DEL TEJIDO SOCIAL</t>
  </si>
  <si>
    <t>CIUDADANA SOLICITA APOYO CON BULTOS DE CEMENTO PARA HACER REPARACIONES EN SU CASA YA QUE NO CUENTAN CON RECURSOS NECESARIOS PARA ADQUIRIRLOS POR SU CUENTA, PARA QUE SUS NIETOS QUE TIENE A CARGO SE DESENVUELVAN EN UN AMBIENTE SEGURO Y ASI PODER CONTRIBUIR A SU RECONSTRUCCION DEL TEJIDO SOCIAL.</t>
  </si>
  <si>
    <t>COM. SANTO DOMINGO</t>
  </si>
  <si>
    <t>COM. LA JAULILLA</t>
  </si>
  <si>
    <t>EMILIO JOSUE</t>
  </si>
  <si>
    <t>LISSET RUBI</t>
  </si>
  <si>
    <t>ADRIANA EDITH</t>
  </si>
  <si>
    <t>MARIA DE LA LUZ</t>
  </si>
  <si>
    <t>ADELAYDA</t>
  </si>
  <si>
    <t>MARIA GUADALUPE</t>
  </si>
  <si>
    <t>ARACELI</t>
  </si>
  <si>
    <t>MARIA JOSEFINA</t>
  </si>
  <si>
    <t>ALONDRA</t>
  </si>
  <si>
    <t>CLAUDIA ALEJANDRA</t>
  </si>
  <si>
    <t>SANJUANA</t>
  </si>
  <si>
    <t>BLANCA AZUCENA</t>
  </si>
  <si>
    <t>MARIA TERESA</t>
  </si>
  <si>
    <t>MARIA MAGDALENA</t>
  </si>
  <si>
    <t>MARIA BERENICE</t>
  </si>
  <si>
    <t>ALMA ROSA</t>
  </si>
  <si>
    <t>MARIA DE LOURDES</t>
  </si>
  <si>
    <t>MARIANA</t>
  </si>
  <si>
    <t>JUDITH</t>
  </si>
  <si>
    <t>ANITA</t>
  </si>
  <si>
    <t>MARIA BRENDA</t>
  </si>
  <si>
    <t>IRENE</t>
  </si>
  <si>
    <t>LAURA IRENE</t>
  </si>
  <si>
    <t>MARIA INES</t>
  </si>
  <si>
    <t>MARIA ROSALBA</t>
  </si>
  <si>
    <t>MA. DE LOURDES</t>
  </si>
  <si>
    <t>MA. GLORIA</t>
  </si>
  <si>
    <t>MARIA ROSAURA</t>
  </si>
  <si>
    <t>MA. DEL CARMEN</t>
  </si>
  <si>
    <t>DIANA LAURA</t>
  </si>
  <si>
    <t>MA. GUADALUPE</t>
  </si>
  <si>
    <t>LUZ MARIA</t>
  </si>
  <si>
    <t>MARTA ROSA</t>
  </si>
  <si>
    <t>MARIA AZUCENA</t>
  </si>
  <si>
    <t>ELENA</t>
  </si>
  <si>
    <t>MARTIN</t>
  </si>
  <si>
    <t>BIBIANA ELIZABETH</t>
  </si>
  <si>
    <t>MARTHA YESENIA</t>
  </si>
  <si>
    <t>MA. DE LA LUZ</t>
  </si>
  <si>
    <t>RAUL</t>
  </si>
  <si>
    <t>ALEJANDRA</t>
  </si>
  <si>
    <t>FRANCISCO</t>
  </si>
  <si>
    <t>JOSEFA</t>
  </si>
  <si>
    <t xml:space="preserve">SILVIA </t>
  </si>
  <si>
    <t xml:space="preserve">AGUSTINA </t>
  </si>
  <si>
    <t>CARMEN</t>
  </si>
  <si>
    <t>IBETH</t>
  </si>
  <si>
    <t>RAFAELA</t>
  </si>
  <si>
    <t>IRMA</t>
  </si>
  <si>
    <t xml:space="preserve">BRENDA </t>
  </si>
  <si>
    <t>VICTORIANO</t>
  </si>
  <si>
    <t>JUANA MARIA</t>
  </si>
  <si>
    <t>EVA MARIA</t>
  </si>
  <si>
    <t>MARIA JOSE</t>
  </si>
  <si>
    <t>ARACELY</t>
  </si>
  <si>
    <t>RAQUEL</t>
  </si>
  <si>
    <t>DANIEL PATRICIA</t>
  </si>
  <si>
    <t>JUANA BERENICE</t>
  </si>
  <si>
    <t>ARMANDO DANIEL</t>
  </si>
  <si>
    <t>VIRGINIA ELVIRA</t>
  </si>
  <si>
    <t>NAYELI</t>
  </si>
  <si>
    <t>MARTHA CECILIA</t>
  </si>
  <si>
    <t>MARIA ISABEL</t>
  </si>
  <si>
    <t>GLADIS PAULINA</t>
  </si>
  <si>
    <t>MA. PETRA</t>
  </si>
  <si>
    <t>ADELAIDA</t>
  </si>
  <si>
    <t>FABIOLA</t>
  </si>
  <si>
    <t>ANA LAURA</t>
  </si>
  <si>
    <t>MARIA DE JESUS</t>
  </si>
  <si>
    <t>MAGDALENA</t>
  </si>
  <si>
    <t>FATIMA MARIA</t>
  </si>
  <si>
    <t>MA. ASENCION</t>
  </si>
  <si>
    <t>DULCE MARIA</t>
  </si>
  <si>
    <t>BEATRIZ ADRIANA</t>
  </si>
  <si>
    <t>ANA LILIA</t>
  </si>
  <si>
    <t>IMELDA</t>
  </si>
  <si>
    <t>JUANA RUBI</t>
  </si>
  <si>
    <t>LUIS</t>
  </si>
  <si>
    <t>ANA BARBARA</t>
  </si>
  <si>
    <t>LAURA MONICA</t>
  </si>
  <si>
    <t>RAYMUNDO MANUEL</t>
  </si>
  <si>
    <t>ADRIANA</t>
  </si>
  <si>
    <t>GREGORIO</t>
  </si>
  <si>
    <t>MARIA GUILLERMINA</t>
  </si>
  <si>
    <t>MARIA PERLA PATRICIA</t>
  </si>
  <si>
    <t>ANDRES</t>
  </si>
  <si>
    <t>MARIA BERTHA CONCEPCION</t>
  </si>
  <si>
    <t>PERALES</t>
  </si>
  <si>
    <t>CRESPO</t>
  </si>
  <si>
    <t>COLLAZO</t>
  </si>
  <si>
    <t>RIVERA</t>
  </si>
  <si>
    <t>TREJO</t>
  </si>
  <si>
    <t>VICENTE</t>
  </si>
  <si>
    <t>CUEVAS</t>
  </si>
  <si>
    <t>AGUIRRE</t>
  </si>
  <si>
    <t>VILLAFAÑA</t>
  </si>
  <si>
    <t>MENDEZ</t>
  </si>
  <si>
    <t>CHALICO</t>
  </si>
  <si>
    <t>ALBERTO</t>
  </si>
  <si>
    <t>HERRERA</t>
  </si>
  <si>
    <t>CARRILLO</t>
  </si>
  <si>
    <t>PADRON</t>
  </si>
  <si>
    <t>DE LA CRUZ</t>
  </si>
  <si>
    <t>GALLARDO</t>
  </si>
  <si>
    <t>ZUÑIGA</t>
  </si>
  <si>
    <t>LIMAS</t>
  </si>
  <si>
    <t>BARRIENTOS</t>
  </si>
  <si>
    <t>OLGUIN</t>
  </si>
  <si>
    <t>PANTOJA</t>
  </si>
  <si>
    <t>ESPINOZA</t>
  </si>
  <si>
    <t>SOTO</t>
  </si>
  <si>
    <t>FRIAS</t>
  </si>
  <si>
    <t>CONTRERAS</t>
  </si>
  <si>
    <t>RAMBLAS</t>
  </si>
  <si>
    <t>ENRIQUEZ</t>
  </si>
  <si>
    <t>ANAYA</t>
  </si>
  <si>
    <t>VALTIERRA</t>
  </si>
  <si>
    <t>MALDONADO</t>
  </si>
  <si>
    <t>SANTAMARIA</t>
  </si>
  <si>
    <t>FIGUEROA</t>
  </si>
  <si>
    <t>POXTAN</t>
  </si>
  <si>
    <t>BELTRAN</t>
  </si>
  <si>
    <t>PEÑALOZA</t>
  </si>
  <si>
    <t>OROS</t>
  </si>
  <si>
    <t>VILLEGAS</t>
  </si>
  <si>
    <t>BARRON</t>
  </si>
  <si>
    <t>CARDENAS</t>
  </si>
  <si>
    <t>TOLENTINO</t>
  </si>
  <si>
    <t>CAMACHO</t>
  </si>
  <si>
    <t>CARMONA</t>
  </si>
  <si>
    <t>BANDA</t>
  </si>
  <si>
    <t>ANDRADE</t>
  </si>
  <si>
    <t>VIDAL</t>
  </si>
  <si>
    <t>AMEZQUITA</t>
  </si>
  <si>
    <t>SALGADO</t>
  </si>
  <si>
    <t>MONTENEGRO</t>
  </si>
  <si>
    <t>VELEZ</t>
  </si>
  <si>
    <t>BALDERAS</t>
  </si>
  <si>
    <t>URBINA</t>
  </si>
  <si>
    <t>LUNA</t>
  </si>
  <si>
    <t>SALDAÑA</t>
  </si>
  <si>
    <t>NERI</t>
  </si>
  <si>
    <t>CIUDADANO SOLICITA APOYO CON 30 SILLAS PEGABLES PARA EL GRUPO DE DANZON QUE LLEVA A CABO ACTIVIDADES EN EL JARDIN PRINCIPAL LOS DIAS JUEVES, FOMENTANDO EL SANO ESPARCIMIENTO Y CONTRIBUYENDO DE ESTA FORMA A LA RECONSTRUCCION DEL TEJIDO SOCIAL</t>
  </si>
  <si>
    <t>CIUDADANA SOLICITA APOYO CON SARTENES, PARA PODER SEGUIR COCINANDO Y APOYANDO EN LOS COMEDORES DE SU COMINIDAD, DONDE ASISTEN MENORES DE EDAD Y ADULTOS MAYORES. Y ASI PODER CONTINUER CON LA RECONSTRUCCION DEL TEJIDO SOCIAL.</t>
  </si>
  <si>
    <t>CIUDADANA SOLICITA APOYO DE SILLAS PLEGABLES, PARA UN GRUPO DE PERSONAS MAYORES QUE REALIZAN REUNIONES PERIODICCAS EN SU COLONIA Y ASI TENER UN RATO DE SANO ESPARCIMIENTO PARA PLATICAR SUS EXPERIENCIAS A LOS JOVENES DE LA COMUNIDAD Y ASI CONTRIBUIR A LA RECONSTRUCCION DEL TEJIDO SOCIAL.</t>
  </si>
  <si>
    <t>CIUDADANA SOLICITA APOYO CON SILLAS PEGABLES PARA SU GRUPO DE PERSONAS MAYORES QUE REALIZAN REUNIONES PERIODIAS EN SU COLONIA Y ASI TENER UN RATO DE SANO ESPARCIMIENTO PARA PLATICAR SUS EXPERIENCIAS A LOS JOVENES DE LA COMUNIDAD Y ASI CONTRIBUIR A LA RECONSTRUCCION DEL TEJIDO SOCIAL.</t>
  </si>
  <si>
    <t>CIUDADANA SOLICITA APOYO CON SILLAS PEGABLES PARA SU GRUPO DE PERSONAS MAYORES QUE REALIZAN REUNIONES PERIOCAS EN SU COLONIA Y ASI TENER UN RATO DE SANO ESPARCIMIENTO PARA PLATICAR SUS EXPERIENCIAS A LOS JOVENES DE LA COMUNIDAD Y ASI CONTRIBUIR A LA RECONSTRUCCION DEL TEJIDO SOCIAL.</t>
  </si>
  <si>
    <t>CIUDADANA SOLICITA APOYO CON TOLDOS REFORZADOS, PARA SU GRUPO DE PERSONAS QUE REALIZAN PERIODICAMENTE EN SU COLONIA Y ASI TENER UN RATO DE SANO ESPARCIMIENTO PARA PLATICAR SUS EXPERIENCIAS A LOS JOVENES DE LA COMUNIDAD Y ASI CONTRIBUIR A LA RECONSTRUCCION DEL TEJIDO SOCIAL.</t>
  </si>
  <si>
    <t>CIUDADANA SOLICITA APOYO CON UNIFORMES DEPORTIVOS. PARA EL EQUIPO DE SU COLONIA QUE SE REUNEN PERIODICAMENTE PARA JUGAR Y ASI TENER UN RATO DE SANO ESPARCIMIENTO Y CONVIVENICIA EN LA COMUNIDAD Y ASI PODER CONTRIBUIR A LA RECONSTRUCCION DEL TEJIDO SOCIAL</t>
  </si>
  <si>
    <t>CIUDADANO SOLICITA APOYO CON SILLAS PEGABLES PARA SU GRUPO DE PERSONAS MAYORES QUE REALIZAN REUNIONES PERIOCAS EN SU COLONIA Y ASI TENER UN RATO DE SANO ESPARCIMIENTO PARA PLATICAR SUS EXPERIENCIAS A LOS JOVENES DE LA COMUNIDAD Y ASI CONTRIBUIR A LA RECONSTRUCCION DEL TEJIDO SOCIAL.</t>
  </si>
  <si>
    <t>CIUDADANO SOLICITA APOYO CON SILLAS PEGABLES PARA SU GRUPO DE PERSONAS QUE REALIZAN REUNIONES PERIOCAS EN SU COLONIA Y ASI TENER UN RATO DE SANO ESPARCIMIENTO PARA PLATICAR SUS EXPERIENCIAS A LOS JOVENES DE LA COMUNIDAD Y ASI CONTRIBUIR A LA RECONSTRUCCION DEL TEJIDO SOCIAL.</t>
  </si>
  <si>
    <t>CIUDADANO SOLICITA APOYO CON TOLDOS PLEGABLES, PARA SU GRUPO DE ADULTOS MAYORES QUE REALIZAN PERIODICAMENTE EN SU COLONIA Y ASI TENER UN RATO DE SANO ESPARCIMIENTO PARA PLATICAR SUS EXPERIENCIAS A LOS JOVENES DE LA COMUNIDAD Y ASI CONTRIBUIR A LA RECONSTRUCCION DEL TEJIDO SOCIAL.</t>
  </si>
  <si>
    <t>CIUDADANA SOLICITA APOYO CON TOLDOS PLEGABLES, PARA SU GRUPO DE ADULTOS MAYORES QUE REALIZAN PERIODICAMENTE EN SU COLONIA Y ASI TENER UN RATO DE SANO ESPARCIMIENTO PARA PLATICAR SUS EXPERIENCIAS A LOS JOVENES DE LA COMUNIDAD Y ASI CONTRIBUIR A LA RECONSTRUCCION DEL TEJIDO SOCIAL.</t>
  </si>
  <si>
    <t>CIUDADANA SOLICITA APOYO CON MESAS PLEGABLES. PARA UN GRUPO DE VECINOS, QUE REALIZAN REUNIONES PERIODICAS EN SU COLONIA Y ASI TENER UN RATO DE SANO ESPARCIMIENTO PARA PLATICCAR SUS EXPERIENCIAS A LOS JOVENES DE LAS COMUNIDADES Y ASI CONTRIBUIR A LA RECONSTRUCCION DEL TEJIDO SOCIAL.</t>
  </si>
  <si>
    <t>CIUDADANA SOLICITA APOYO CON SILLAS PEGABLES PARA SU GRUPO DE PERSONAS QUE REALIZAN REUNIONES PERIOCAS EN SU COLONIA Y ASI TENER UN RATO DE SANO ESPARCIMIENTO PARA PLATICAR SUS EXPERIENCIAS A LOS JOVENES DE LA COMUNIDAD Y ASI CONTRIBUIR A LA RECONSTRUCCION DEL TEJIDO SOCIAL.</t>
  </si>
  <si>
    <t>CIUDADANA SOLICITA APOYO CON SILLAS PLEGABLES PARA GRUPOS DE VECINOS, QUE REALIZAN REUNIONES PERIODICAS EN SU COLONIA Y ASI TENER UN RATO DE SANO ESPARCIMIENTO PARA PLATICAR SUS EXPERIENCIAS A LOS JOVENES DE LAS COMUNIDADES Y ASI CONTRIBUIR A LA RECONSTRUCCION DEL TEJIDO SOCIAL.</t>
  </si>
  <si>
    <t>CIUDADANO SOLICITA APOYO CON SILLAS PLEGABLES PARA GRUPOS DE VECINOS, QUE REALIZAN REUNIONES PERIODICAS EN SU COLONIA Y ASI TENER UN RATO DE SANO ESPARCIMIENTO PARA PLATICAR SUS EXPERIENCIAS A LOS JOVENES DE LAS COMUNIDADES Y ASI CONTRIBUIR A LA RECONSTRUCCION DEL TEJIDO SOCIAL.</t>
  </si>
  <si>
    <t>CIUDADANA SOLICITA APOYO CON TOLDOS REFORZABLES, PARA SU GRUPO DE ADULTOS MAYORES QUE REALIZAN PERIODICAMENTE EN SU COLONIA Y ASI TENER UN RATO DE SANO ESPARCIMIENTO PARA PLATICAR SUS EXPERIENCIAS A LOS JOVENES DE LA COMUNIDAD Y ASI CONTRIBUIR A LA RECONSTRUCCION DEL TEJIDO SOCIAL.</t>
  </si>
  <si>
    <t>CIUDADANA SOLICITA APOYO CON SARTENES</t>
  </si>
  <si>
    <t>CIUDADANA SOLICITA APOYO CON TRANSPORTE PARA 10 PERSONAS QUE NECESITEN TRASLADARSE A LA CIUDAD DE LEON, EL MOTIVO SON ESTUDIOS DE LA VISTA, PARA VER LA POSIBILIDAD DE SER CANDIDATOS A OPERACIÓN, NO CUENTAN CON LOS RECURSOS SUFICIENTES PARA SU TRABAJO</t>
  </si>
  <si>
    <t>CIUDADANO SOLICITA APOYO CON TRANSPORTE PARA 10 PERSONAS QUE NECESITEN TRASLADARSE A LA CIUDAD DE LEON, EL MOTIVO SON ESTUDIOS DE LA VISTA, PARA VER LA POSIBILIDAD DE SER CANDIDATOS A OPERACIÓN, NO CUENTAN CON LOS RECURSOS SUFICIENTES PARA SU TRABAJO</t>
  </si>
  <si>
    <t>CIUDADANO SOLICITA APOYO CON TRANSPORTE PARA 8 PERSONAS QUE NECESITEN TRASLADARSE A LA CIUDAD DE LEON, EL MOTIVO SON ESTUDIOS DE LA VISTA, PARA VER LA POSIBILIDAD DE SER CANDIDATOS A OPERACIÓN, NO CUENTAN CON LOS RECURSOS SUFICIENTES PARA SU TRABAJO</t>
  </si>
  <si>
    <t>CIUDADANA SOLICITA APOYO CON UNIFORMES DEPORTIVOS. PARA EL EQUIPO DE NIÑOS DE SU COLONIA QUE SE REUNEN PERIODICAMENTE PARA JUGAR Y ASI TENER UN RATO DE SANO ESPARCIMIENTO Y CONVIVENICIA EN LA COMUNIDAD Y ASI PODER CONTRIBUIR A LA RECONSTRUCCION DEL TEJIDO SOCIAL</t>
  </si>
  <si>
    <t>CIUDADANA SOLICITA APOYO DE SILLAS PLEGABLES, PARA UN GRUPO DE PERSONAS QUE REALIZAN REUNIONES PERIODICCAS EN SU COLONIA Y ASI TENER UN RATO DE SANO ESPARCIMIENTO PARA PLATICAR SUS EXPERIENCIAS A LOS JOVENES DE LA COMUNIDAD Y ASI CONTRIBUIR A LA RECONSTRUCCION DEL TEJIDO SOCIAL.</t>
  </si>
  <si>
    <t>CIUDADANA SOLICITA APOYO CON UNA PARRILLA DE GAS PARA QUE PUEDA SEGUIR TRABAJANDO PARA OBTENER UN INGRESO, DESENVOLVIENDOSE Y DESARROLLANDOSE PARA ASI PODER CONTINUAR A LA RECCONSTRUCCION DELL TEJIDO SOCIAL.</t>
  </si>
  <si>
    <t>CIUDADANA SOLICITA APOYO CON UN REFRIGERADOR PARA QUE PUEDA SEGUIR TRABAJANDO PARA OBTENER UN INGRESO, DESENVOLVIENDOSE Y DESARROLLANDOSE PARA ASI PODER CONTINUAR A LA RECCONSTRUCCION DELL TEJIDO SOCIAL.</t>
  </si>
  <si>
    <t>COL. CONSTELACION</t>
  </si>
  <si>
    <t>COM. EL TERRENO</t>
  </si>
  <si>
    <t>COM. LABOR DE VALTIERRA</t>
  </si>
  <si>
    <t>COM. LA SALITRERA</t>
  </si>
  <si>
    <t>COM. EL HUARICHO</t>
  </si>
  <si>
    <t>COM. MELCHOR OCAMPO</t>
  </si>
  <si>
    <t>COM. EL RECUERDO DE ANCON</t>
  </si>
  <si>
    <t>COM. LOS LOQUITOS</t>
  </si>
  <si>
    <t>COM. DOÑA ROSA</t>
  </si>
  <si>
    <t>COM. SAN MIGUEL DE BALDERRAMA</t>
  </si>
  <si>
    <t>COM. MAJADAS DE ANCON</t>
  </si>
  <si>
    <t>COM.  MESA DE SAN ISIDRO</t>
  </si>
  <si>
    <t>COM. LA SALUD</t>
  </si>
  <si>
    <t>COL. LAS FUENTES</t>
  </si>
  <si>
    <t>COM. LA TINAJA</t>
  </si>
  <si>
    <t>COM. HUARICHO</t>
  </si>
  <si>
    <t>COM. JOYITA DE VILLAFAÑA</t>
  </si>
  <si>
    <t>COM. EJIDO LAS LIEBRES</t>
  </si>
  <si>
    <t>COL. EL MONTE</t>
  </si>
  <si>
    <t>COM. SANTA ELENA DE LA CRUZ</t>
  </si>
  <si>
    <t>COM. SAUZ DE CRUCES</t>
  </si>
  <si>
    <t>COL LAS FUENTES</t>
  </si>
  <si>
    <t>COL. LOS PRIETOS</t>
  </si>
  <si>
    <t xml:space="preserve"> COM. LOS PRIETOS</t>
  </si>
  <si>
    <t>COM. EJIDO DE LA LUZ</t>
  </si>
  <si>
    <t>COL. LAS ROSAS</t>
  </si>
  <si>
    <t>COM. LAS LIEBRES</t>
  </si>
  <si>
    <t>COM.VALTIERRILLA</t>
  </si>
  <si>
    <t>COM. EL BAUL</t>
  </si>
  <si>
    <t>COM. 4 DE ALTAMIRA</t>
  </si>
  <si>
    <t>COL. LAS REYNAS</t>
  </si>
  <si>
    <t>COM. SAN LUCAS</t>
  </si>
  <si>
    <t>COM. SAN JOSE DE VALDERRAMA</t>
  </si>
  <si>
    <t>COL. INFONAVIT III</t>
  </si>
  <si>
    <t>COM. SOTELO</t>
  </si>
  <si>
    <t>COM. LOS LOBOS</t>
  </si>
  <si>
    <t>COM. XOCONOSTLE</t>
  </si>
  <si>
    <t>COL. CONSTITUYENTES</t>
  </si>
  <si>
    <t>COL. SAN LUCAS</t>
  </si>
  <si>
    <t>COL. AMP LA GLORIA</t>
  </si>
  <si>
    <t>COL. SAN ROQUE</t>
  </si>
  <si>
    <t>COL. AMP SAN JOSE</t>
  </si>
  <si>
    <t>COL. EL CAMPANARIO</t>
  </si>
  <si>
    <t>COL. LA GLORA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</si>
</sst>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5" borderId="0" xfId="0" applyFill="1" applyBorder="1"/>
    <xf numFmtId="0" fontId="0" fillId="5" borderId="0" xfId="0" applyFill="1" applyAlignment="1">
      <alignment horizontal="left"/>
    </xf>
    <xf numFmtId="2" fontId="0" fillId="0" borderId="0" xfId="1" applyNumberFormat="1" applyFont="1"/>
    <xf numFmtId="0" fontId="4" fillId="3" borderId="0" xfId="2"/>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14" fontId="0" fillId="5" borderId="0" xfId="0" applyNumberFormat="1" applyFill="1"/>
    <xf numFmtId="44" fontId="0" fillId="0" borderId="0" xfId="1" applyFont="1"/>
    <xf numFmtId="44" fontId="0" fillId="0" borderId="0" xfId="1" applyFont="1" applyAlignment="1">
      <alignment horizontal="left"/>
    </xf>
    <xf numFmtId="2" fontId="0" fillId="0" borderId="0" xfId="0" applyNumberFormat="1"/>
    <xf numFmtId="2" fontId="0" fillId="5" borderId="0" xfId="0" applyNumberFormat="1" applyFill="1"/>
    <xf numFmtId="44" fontId="0" fillId="5" borderId="0" xfId="1" applyFont="1" applyFill="1" applyAlignment="1">
      <alignment horizontal="left"/>
    </xf>
    <xf numFmtId="14" fontId="0" fillId="3" borderId="0" xfId="0" applyNumberFormat="1" applyFill="1" applyBorder="1"/>
    <xf numFmtId="14" fontId="0" fillId="0" borderId="0" xfId="1" applyNumberFormat="1" applyFont="1"/>
    <xf numFmtId="14" fontId="0" fillId="3" borderId="0" xfId="0" applyNumberFormat="1" applyFill="1"/>
    <xf numFmtId="0" fontId="0" fillId="3" borderId="0" xfId="0" applyFill="1" applyBorder="1" applyAlignment="1">
      <alignment horizontal="left"/>
    </xf>
    <xf numFmtId="14" fontId="0" fillId="0" borderId="0" xfId="0" applyNumberFormat="1" applyAlignment="1">
      <alignment horizontal="left"/>
    </xf>
    <xf numFmtId="14" fontId="0" fillId="5" borderId="0" xfId="0" applyNumberFormat="1" applyFill="1" applyAlignment="1">
      <alignment horizontal="left"/>
    </xf>
    <xf numFmtId="44" fontId="0" fillId="3" borderId="0" xfId="1" applyFont="1" applyFill="1"/>
    <xf numFmtId="44" fontId="0" fillId="5" borderId="0" xfId="1" applyFont="1" applyFill="1"/>
    <xf numFmtId="2" fontId="0" fillId="3" borderId="0" xfId="0" applyNumberFormat="1" applyFill="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jnFWQ7O0j67slc8JCgmi_67tuKjdvpTH" TargetMode="External"/><Relationship Id="rId1" Type="http://schemas.openxmlformats.org/officeDocument/2006/relationships/hyperlink" Target="https://drive.google.com/drive/folders/1jnFWQ7O0j67slc8JCgmi_67tuKjdvp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G2" workbookViewId="0">
      <selection activeCell="G2" sqref="G2:I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bestFit="1" customWidth="1"/>
    <col min="7" max="7" width="93.5546875" bestFit="1" customWidth="1"/>
    <col min="8" max="8" width="46" bestFit="1" customWidth="1"/>
    <col min="9" max="9" width="135.88671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10" t="s">
        <v>1</v>
      </c>
      <c r="B2" s="11"/>
      <c r="C2" s="11"/>
      <c r="D2" s="10" t="s">
        <v>2</v>
      </c>
      <c r="E2" s="11"/>
      <c r="F2" s="11"/>
      <c r="G2" s="10" t="s">
        <v>3</v>
      </c>
      <c r="H2" s="11"/>
      <c r="I2" s="11"/>
    </row>
    <row r="3" spans="1:12" x14ac:dyDescent="0.3">
      <c r="A3" s="12" t="s">
        <v>4</v>
      </c>
      <c r="B3" s="11"/>
      <c r="C3" s="11"/>
      <c r="D3" s="12" t="s">
        <v>5</v>
      </c>
      <c r="E3" s="11"/>
      <c r="F3" s="11"/>
      <c r="G3" s="12" t="s">
        <v>6</v>
      </c>
      <c r="H3" s="11"/>
      <c r="I3" s="11"/>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10" t="s">
        <v>27</v>
      </c>
      <c r="B6" s="11"/>
      <c r="C6" s="11"/>
      <c r="D6" s="11"/>
      <c r="E6" s="11"/>
      <c r="F6" s="11"/>
      <c r="G6" s="11"/>
      <c r="H6" s="11"/>
      <c r="I6" s="11"/>
      <c r="J6" s="11"/>
      <c r="K6" s="11"/>
      <c r="L6" s="11"/>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2024</v>
      </c>
      <c r="B8" s="3">
        <v>45383</v>
      </c>
      <c r="C8" s="3">
        <v>45473</v>
      </c>
      <c r="D8" t="s">
        <v>41</v>
      </c>
      <c r="E8" t="s">
        <v>46</v>
      </c>
      <c r="F8" t="s">
        <v>86</v>
      </c>
      <c r="G8" t="s">
        <v>87</v>
      </c>
      <c r="H8">
        <v>1</v>
      </c>
      <c r="I8" s="8" t="s">
        <v>149</v>
      </c>
      <c r="J8" t="s">
        <v>148</v>
      </c>
      <c r="K8" s="3">
        <v>45474</v>
      </c>
    </row>
    <row r="9" spans="1:12" x14ac:dyDescent="0.3">
      <c r="A9">
        <v>2024</v>
      </c>
      <c r="B9" s="3">
        <v>45383</v>
      </c>
      <c r="C9" s="3">
        <v>45473</v>
      </c>
      <c r="D9" t="s">
        <v>41</v>
      </c>
      <c r="E9" t="s">
        <v>42</v>
      </c>
      <c r="F9" t="s">
        <v>88</v>
      </c>
      <c r="G9" t="s">
        <v>89</v>
      </c>
      <c r="H9">
        <v>2</v>
      </c>
      <c r="I9" s="8" t="s">
        <v>149</v>
      </c>
      <c r="J9" t="s">
        <v>148</v>
      </c>
      <c r="K9" s="3">
        <v>45474</v>
      </c>
    </row>
    <row r="10" spans="1:12" x14ac:dyDescent="0.3">
      <c r="A10">
        <v>2024</v>
      </c>
      <c r="B10" s="3">
        <v>45383</v>
      </c>
      <c r="C10" s="3">
        <v>45473</v>
      </c>
      <c r="D10" t="s">
        <v>41</v>
      </c>
      <c r="E10" t="s">
        <v>46</v>
      </c>
      <c r="F10" t="s">
        <v>90</v>
      </c>
      <c r="G10" t="s">
        <v>91</v>
      </c>
      <c r="H10">
        <v>3</v>
      </c>
      <c r="I10" s="8" t="s">
        <v>149</v>
      </c>
      <c r="J10" t="s">
        <v>148</v>
      </c>
      <c r="K10" s="3">
        <v>45474</v>
      </c>
    </row>
    <row r="11" spans="1:12" x14ac:dyDescent="0.3">
      <c r="A11">
        <v>2024</v>
      </c>
      <c r="B11" s="3">
        <v>45383</v>
      </c>
      <c r="C11" s="3">
        <v>45473</v>
      </c>
      <c r="D11" t="s">
        <v>41</v>
      </c>
      <c r="E11" t="s">
        <v>44</v>
      </c>
      <c r="F11" t="s">
        <v>92</v>
      </c>
      <c r="G11" t="s">
        <v>93</v>
      </c>
      <c r="H11">
        <v>4</v>
      </c>
      <c r="I11" s="8" t="s">
        <v>149</v>
      </c>
      <c r="J11" t="s">
        <v>148</v>
      </c>
      <c r="K11" s="3">
        <v>45474</v>
      </c>
    </row>
    <row r="12" spans="1:12" x14ac:dyDescent="0.3">
      <c r="A12">
        <v>2024</v>
      </c>
      <c r="B12" s="3">
        <v>45383</v>
      </c>
      <c r="C12" s="3">
        <v>45473</v>
      </c>
      <c r="D12" t="s">
        <v>41</v>
      </c>
      <c r="E12" t="s">
        <v>45</v>
      </c>
      <c r="F12" t="s">
        <v>94</v>
      </c>
      <c r="G12" t="s">
        <v>95</v>
      </c>
      <c r="H12">
        <v>5</v>
      </c>
      <c r="I12" s="8" t="s">
        <v>149</v>
      </c>
      <c r="J12" t="s">
        <v>148</v>
      </c>
      <c r="K12" s="3">
        <v>45474</v>
      </c>
    </row>
    <row r="13" spans="1:12" x14ac:dyDescent="0.3">
      <c r="A13">
        <v>2024</v>
      </c>
      <c r="B13" s="3">
        <v>45383</v>
      </c>
      <c r="C13" s="3">
        <v>45473</v>
      </c>
      <c r="D13" t="s">
        <v>41</v>
      </c>
      <c r="E13" t="s">
        <v>46</v>
      </c>
      <c r="F13" t="s">
        <v>96</v>
      </c>
      <c r="G13" t="s">
        <v>97</v>
      </c>
      <c r="H13">
        <v>6</v>
      </c>
      <c r="I13" s="8" t="s">
        <v>149</v>
      </c>
      <c r="J13" t="s">
        <v>148</v>
      </c>
      <c r="K13" s="3">
        <v>45474</v>
      </c>
    </row>
    <row r="14" spans="1:12" x14ac:dyDescent="0.3">
      <c r="A14">
        <v>2024</v>
      </c>
      <c r="B14" s="3">
        <v>45383</v>
      </c>
      <c r="C14" s="3">
        <v>45473</v>
      </c>
      <c r="D14" t="s">
        <v>41</v>
      </c>
      <c r="E14" t="s">
        <v>46</v>
      </c>
      <c r="F14" t="s">
        <v>98</v>
      </c>
      <c r="G14" t="s">
        <v>99</v>
      </c>
      <c r="H14">
        <v>7</v>
      </c>
      <c r="I14" s="8" t="s">
        <v>149</v>
      </c>
      <c r="J14" t="s">
        <v>148</v>
      </c>
      <c r="K14" s="3">
        <v>45474</v>
      </c>
    </row>
  </sheetData>
  <mergeCells count="7">
    <mergeCell ref="A6:L6"/>
    <mergeCell ref="A2:C2"/>
    <mergeCell ref="D2:F2"/>
    <mergeCell ref="G2:I2"/>
    <mergeCell ref="A3:C3"/>
    <mergeCell ref="D3:F3"/>
    <mergeCell ref="G3:I3"/>
  </mergeCells>
  <dataValidations count="2">
    <dataValidation type="list" allowBlank="1" showErrorMessage="1" sqref="D8:D14">
      <formula1>Hidden_13</formula1>
    </dataValidation>
    <dataValidation type="list" allowBlank="1" showErrorMessage="1" sqref="E8:E14">
      <formula1>Hidden_24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7"/>
  <sheetViews>
    <sheetView topLeftCell="A184" workbookViewId="0">
      <selection activeCell="A198" sqref="A198:XFD242"/>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10937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B4" s="13" t="s">
        <v>103</v>
      </c>
      <c r="C4" s="13" t="s">
        <v>160</v>
      </c>
      <c r="D4" s="13" t="s">
        <v>118</v>
      </c>
      <c r="E4" s="6" t="s">
        <v>169</v>
      </c>
      <c r="F4" t="s">
        <v>73</v>
      </c>
      <c r="G4" t="s">
        <v>78</v>
      </c>
      <c r="H4" s="3">
        <v>45439</v>
      </c>
      <c r="I4" s="13" t="s">
        <v>170</v>
      </c>
      <c r="J4" s="17">
        <v>14500</v>
      </c>
      <c r="K4" s="13" t="s">
        <v>176</v>
      </c>
      <c r="L4" s="13">
        <v>45</v>
      </c>
      <c r="M4" t="s">
        <v>73</v>
      </c>
    </row>
    <row r="5" spans="1:13" x14ac:dyDescent="0.3">
      <c r="A5" s="9">
        <v>1</v>
      </c>
      <c r="B5" s="13" t="s">
        <v>150</v>
      </c>
      <c r="C5" s="14" t="s">
        <v>161</v>
      </c>
      <c r="D5" s="13" t="s">
        <v>166</v>
      </c>
      <c r="E5" s="6" t="s">
        <v>169</v>
      </c>
      <c r="F5" t="s">
        <v>73</v>
      </c>
      <c r="G5" t="s">
        <v>78</v>
      </c>
      <c r="H5" s="3">
        <v>45439</v>
      </c>
      <c r="I5" s="13" t="s">
        <v>171</v>
      </c>
      <c r="J5" s="17">
        <v>14500</v>
      </c>
      <c r="K5" s="13" t="s">
        <v>177</v>
      </c>
      <c r="L5" s="13">
        <v>55</v>
      </c>
      <c r="M5" t="s">
        <v>73</v>
      </c>
    </row>
    <row r="6" spans="1:13" x14ac:dyDescent="0.3">
      <c r="A6" s="9">
        <v>1</v>
      </c>
      <c r="B6" s="13" t="s">
        <v>151</v>
      </c>
      <c r="C6" s="14" t="s">
        <v>162</v>
      </c>
      <c r="D6" s="13" t="s">
        <v>128</v>
      </c>
      <c r="E6" s="16" t="s">
        <v>169</v>
      </c>
      <c r="F6" t="s">
        <v>73</v>
      </c>
      <c r="G6" t="s">
        <v>78</v>
      </c>
      <c r="H6" s="3">
        <v>45439</v>
      </c>
      <c r="I6" s="13" t="s">
        <v>171</v>
      </c>
      <c r="J6" s="17">
        <v>14500</v>
      </c>
      <c r="K6" s="13" t="s">
        <v>145</v>
      </c>
      <c r="L6" s="13">
        <v>53</v>
      </c>
      <c r="M6" t="s">
        <v>73</v>
      </c>
    </row>
    <row r="7" spans="1:13" x14ac:dyDescent="0.3">
      <c r="A7" s="9">
        <v>1</v>
      </c>
      <c r="B7" s="13" t="s">
        <v>152</v>
      </c>
      <c r="C7" s="14" t="s">
        <v>111</v>
      </c>
      <c r="D7" s="13" t="s">
        <v>167</v>
      </c>
      <c r="E7" s="6" t="s">
        <v>169</v>
      </c>
      <c r="F7" t="s">
        <v>73</v>
      </c>
      <c r="G7" t="s">
        <v>78</v>
      </c>
      <c r="H7" s="3">
        <v>45439</v>
      </c>
      <c r="I7" s="13" t="s">
        <v>171</v>
      </c>
      <c r="J7" s="17">
        <v>14500</v>
      </c>
      <c r="K7" s="13" t="s">
        <v>178</v>
      </c>
      <c r="L7" s="13">
        <v>60</v>
      </c>
      <c r="M7" t="s">
        <v>73</v>
      </c>
    </row>
    <row r="8" spans="1:13" x14ac:dyDescent="0.3">
      <c r="A8" s="9">
        <v>1</v>
      </c>
      <c r="B8" s="13" t="s">
        <v>153</v>
      </c>
      <c r="C8" s="14" t="s">
        <v>163</v>
      </c>
      <c r="D8" s="13" t="s">
        <v>108</v>
      </c>
      <c r="E8" s="6" t="s">
        <v>169</v>
      </c>
      <c r="F8" t="s">
        <v>74</v>
      </c>
      <c r="G8" t="s">
        <v>76</v>
      </c>
      <c r="H8" s="3">
        <v>45439</v>
      </c>
      <c r="I8" s="13" t="s">
        <v>172</v>
      </c>
      <c r="J8" s="17">
        <v>14500</v>
      </c>
      <c r="K8" s="13" t="s">
        <v>147</v>
      </c>
      <c r="L8" s="13">
        <v>67</v>
      </c>
      <c r="M8" t="s">
        <v>74</v>
      </c>
    </row>
    <row r="9" spans="1:13" x14ac:dyDescent="0.3">
      <c r="A9" s="9">
        <v>1</v>
      </c>
      <c r="B9" s="13" t="s">
        <v>154</v>
      </c>
      <c r="C9" s="14" t="s">
        <v>118</v>
      </c>
      <c r="D9" s="13" t="s">
        <v>122</v>
      </c>
      <c r="E9" s="16" t="s">
        <v>169</v>
      </c>
      <c r="F9" t="s">
        <v>74</v>
      </c>
      <c r="G9" t="s">
        <v>76</v>
      </c>
      <c r="H9" s="3">
        <v>45439</v>
      </c>
      <c r="I9" s="13" t="s">
        <v>173</v>
      </c>
      <c r="J9" s="17">
        <v>11136</v>
      </c>
      <c r="K9" s="13" t="s">
        <v>179</v>
      </c>
      <c r="L9" s="13">
        <v>73</v>
      </c>
      <c r="M9" t="s">
        <v>74</v>
      </c>
    </row>
    <row r="10" spans="1:13" x14ac:dyDescent="0.3">
      <c r="A10" s="9">
        <v>1</v>
      </c>
      <c r="B10" s="13" t="s">
        <v>155</v>
      </c>
      <c r="C10" s="14" t="s">
        <v>118</v>
      </c>
      <c r="D10" s="13"/>
      <c r="E10" s="16" t="s">
        <v>169</v>
      </c>
      <c r="F10" t="s">
        <v>73</v>
      </c>
      <c r="G10" t="s">
        <v>78</v>
      </c>
      <c r="H10" s="3">
        <v>45439</v>
      </c>
      <c r="I10" s="13" t="s">
        <v>173</v>
      </c>
      <c r="J10" s="17">
        <v>11600</v>
      </c>
      <c r="K10" s="13" t="s">
        <v>180</v>
      </c>
      <c r="L10" s="13">
        <v>78</v>
      </c>
      <c r="M10" t="s">
        <v>73</v>
      </c>
    </row>
    <row r="11" spans="1:13" x14ac:dyDescent="0.3">
      <c r="A11" s="9">
        <v>1</v>
      </c>
      <c r="B11" s="13" t="s">
        <v>156</v>
      </c>
      <c r="C11" s="14" t="s">
        <v>164</v>
      </c>
      <c r="D11" s="13" t="s">
        <v>168</v>
      </c>
      <c r="E11" s="6" t="s">
        <v>169</v>
      </c>
      <c r="F11" t="s">
        <v>73</v>
      </c>
      <c r="G11" t="s">
        <v>78</v>
      </c>
      <c r="H11" s="3">
        <v>45439</v>
      </c>
      <c r="I11" s="13" t="s">
        <v>173</v>
      </c>
      <c r="J11" s="17">
        <v>9048</v>
      </c>
      <c r="K11" s="13" t="s">
        <v>146</v>
      </c>
      <c r="L11" s="13">
        <v>69</v>
      </c>
      <c r="M11" t="s">
        <v>73</v>
      </c>
    </row>
    <row r="12" spans="1:13" x14ac:dyDescent="0.3">
      <c r="A12" s="9">
        <v>1</v>
      </c>
      <c r="B12" s="13" t="s">
        <v>157</v>
      </c>
      <c r="C12" s="13" t="s">
        <v>165</v>
      </c>
      <c r="D12" s="13" t="s">
        <v>118</v>
      </c>
      <c r="E12" s="6" t="s">
        <v>169</v>
      </c>
      <c r="F12" t="s">
        <v>74</v>
      </c>
      <c r="G12" t="s">
        <v>76</v>
      </c>
      <c r="H12" s="3">
        <v>45468</v>
      </c>
      <c r="I12" s="4" t="s">
        <v>174</v>
      </c>
      <c r="J12" s="17">
        <v>11344.8</v>
      </c>
      <c r="K12" s="9" t="s">
        <v>181</v>
      </c>
      <c r="L12" s="9">
        <v>54</v>
      </c>
      <c r="M12" t="s">
        <v>74</v>
      </c>
    </row>
    <row r="13" spans="1:13" x14ac:dyDescent="0.3">
      <c r="A13" s="9">
        <v>1</v>
      </c>
      <c r="B13" s="13" t="s">
        <v>158</v>
      </c>
      <c r="C13" s="13" t="s">
        <v>128</v>
      </c>
      <c r="D13" s="13" t="s">
        <v>129</v>
      </c>
      <c r="E13" s="6" t="s">
        <v>169</v>
      </c>
      <c r="F13" t="s">
        <v>73</v>
      </c>
      <c r="G13" t="s">
        <v>78</v>
      </c>
      <c r="H13" s="3">
        <v>45468</v>
      </c>
      <c r="I13" s="4" t="s">
        <v>174</v>
      </c>
      <c r="J13" s="18">
        <v>11600</v>
      </c>
      <c r="K13" s="9" t="s">
        <v>182</v>
      </c>
      <c r="L13" s="9">
        <v>45</v>
      </c>
      <c r="M13" t="s">
        <v>74</v>
      </c>
    </row>
    <row r="14" spans="1:13" x14ac:dyDescent="0.3">
      <c r="A14" s="9">
        <v>1</v>
      </c>
      <c r="B14" s="13" t="s">
        <v>159</v>
      </c>
      <c r="C14" s="13" t="s">
        <v>127</v>
      </c>
      <c r="D14" s="13" t="s">
        <v>106</v>
      </c>
      <c r="E14" s="6" t="s">
        <v>169</v>
      </c>
      <c r="F14" t="s">
        <v>74</v>
      </c>
      <c r="G14" t="s">
        <v>76</v>
      </c>
      <c r="H14" s="3">
        <v>45468</v>
      </c>
      <c r="I14" s="4" t="s">
        <v>175</v>
      </c>
      <c r="J14" s="18">
        <v>10672</v>
      </c>
      <c r="K14" s="9" t="s">
        <v>140</v>
      </c>
      <c r="L14" s="9">
        <v>52</v>
      </c>
      <c r="M14" t="s">
        <v>74</v>
      </c>
    </row>
    <row r="15" spans="1:13" x14ac:dyDescent="0.3">
      <c r="A15">
        <v>2</v>
      </c>
      <c r="B15" s="3" t="s">
        <v>183</v>
      </c>
      <c r="C15" s="3" t="s">
        <v>160</v>
      </c>
      <c r="D15" s="4" t="s">
        <v>237</v>
      </c>
      <c r="E15" s="16" t="s">
        <v>132</v>
      </c>
      <c r="F15" t="s">
        <v>73</v>
      </c>
      <c r="G15" t="s">
        <v>78</v>
      </c>
      <c r="H15" s="3">
        <v>45398</v>
      </c>
      <c r="I15" s="4" t="s">
        <v>256</v>
      </c>
      <c r="J15" s="7">
        <v>12992</v>
      </c>
      <c r="K15" s="3" t="s">
        <v>293</v>
      </c>
      <c r="L15" s="4">
        <v>39</v>
      </c>
      <c r="M15" t="s">
        <v>73</v>
      </c>
    </row>
    <row r="16" spans="1:13" x14ac:dyDescent="0.3">
      <c r="A16" s="9">
        <v>2</v>
      </c>
      <c r="B16" s="3" t="s">
        <v>184</v>
      </c>
      <c r="C16" s="3" t="s">
        <v>217</v>
      </c>
      <c r="D16" s="4" t="s">
        <v>127</v>
      </c>
      <c r="E16" s="16" t="s">
        <v>132</v>
      </c>
      <c r="F16" t="s">
        <v>73</v>
      </c>
      <c r="G16" t="s">
        <v>78</v>
      </c>
      <c r="H16" s="3">
        <v>45425</v>
      </c>
      <c r="I16" s="13" t="s">
        <v>257</v>
      </c>
      <c r="J16" s="7">
        <v>9860</v>
      </c>
      <c r="K16" s="3" t="s">
        <v>294</v>
      </c>
      <c r="L16" s="9">
        <v>53</v>
      </c>
      <c r="M16" t="s">
        <v>73</v>
      </c>
    </row>
    <row r="17" spans="1:13" x14ac:dyDescent="0.3">
      <c r="A17" s="9">
        <v>2</v>
      </c>
      <c r="B17" s="3" t="s">
        <v>185</v>
      </c>
      <c r="C17" s="3" t="s">
        <v>218</v>
      </c>
      <c r="D17" s="4" t="s">
        <v>238</v>
      </c>
      <c r="E17" s="16" t="s">
        <v>132</v>
      </c>
      <c r="F17" t="s">
        <v>74</v>
      </c>
      <c r="G17" t="s">
        <v>76</v>
      </c>
      <c r="H17" s="3">
        <v>45404</v>
      </c>
      <c r="I17" s="13" t="s">
        <v>258</v>
      </c>
      <c r="J17" s="17">
        <v>11020</v>
      </c>
      <c r="K17" s="3" t="s">
        <v>295</v>
      </c>
      <c r="L17" s="9">
        <v>56</v>
      </c>
      <c r="M17" t="s">
        <v>74</v>
      </c>
    </row>
    <row r="18" spans="1:13" x14ac:dyDescent="0.3">
      <c r="A18" s="9">
        <v>2</v>
      </c>
      <c r="B18" s="3" t="s">
        <v>186</v>
      </c>
      <c r="C18" s="3" t="s">
        <v>219</v>
      </c>
      <c r="D18" s="4" t="s">
        <v>239</v>
      </c>
      <c r="E18" s="16" t="s">
        <v>132</v>
      </c>
      <c r="F18" t="s">
        <v>73</v>
      </c>
      <c r="G18" t="s">
        <v>78</v>
      </c>
      <c r="H18" s="3">
        <v>45404</v>
      </c>
      <c r="I18" s="4" t="s">
        <v>259</v>
      </c>
      <c r="J18" s="7">
        <v>13920</v>
      </c>
      <c r="K18" s="3" t="s">
        <v>181</v>
      </c>
      <c r="L18" s="4">
        <v>43</v>
      </c>
      <c r="M18" t="s">
        <v>73</v>
      </c>
    </row>
    <row r="19" spans="1:13" x14ac:dyDescent="0.3">
      <c r="A19" s="9">
        <v>2</v>
      </c>
      <c r="B19" s="3" t="s">
        <v>187</v>
      </c>
      <c r="C19" s="3" t="s">
        <v>105</v>
      </c>
      <c r="D19" s="4" t="s">
        <v>106</v>
      </c>
      <c r="E19" s="16" t="s">
        <v>132</v>
      </c>
      <c r="F19" t="s">
        <v>73</v>
      </c>
      <c r="G19" t="s">
        <v>78</v>
      </c>
      <c r="H19" s="3">
        <v>45404</v>
      </c>
      <c r="I19" s="13" t="s">
        <v>260</v>
      </c>
      <c r="J19" s="7">
        <v>13340</v>
      </c>
      <c r="K19" s="3" t="s">
        <v>180</v>
      </c>
      <c r="L19" s="9">
        <v>26</v>
      </c>
      <c r="M19" t="s">
        <v>73</v>
      </c>
    </row>
    <row r="20" spans="1:13" x14ac:dyDescent="0.3">
      <c r="A20" s="9">
        <v>2</v>
      </c>
      <c r="B20" s="3" t="s">
        <v>188</v>
      </c>
      <c r="C20" s="3" t="s">
        <v>124</v>
      </c>
      <c r="D20" s="4" t="s">
        <v>240</v>
      </c>
      <c r="E20" s="16" t="s">
        <v>132</v>
      </c>
      <c r="F20" t="s">
        <v>73</v>
      </c>
      <c r="G20" t="s">
        <v>78</v>
      </c>
      <c r="H20" s="3">
        <v>45404</v>
      </c>
      <c r="I20" s="13" t="s">
        <v>261</v>
      </c>
      <c r="J20" s="7">
        <v>13920</v>
      </c>
      <c r="K20" s="3" t="s">
        <v>296</v>
      </c>
      <c r="L20" s="9">
        <v>25</v>
      </c>
      <c r="M20" t="s">
        <v>73</v>
      </c>
    </row>
    <row r="21" spans="1:13" x14ac:dyDescent="0.3">
      <c r="A21" s="9">
        <v>2</v>
      </c>
      <c r="B21" s="3" t="s">
        <v>189</v>
      </c>
      <c r="C21" s="3" t="s">
        <v>220</v>
      </c>
      <c r="D21" s="4" t="s">
        <v>106</v>
      </c>
      <c r="E21" s="19" t="s">
        <v>132</v>
      </c>
      <c r="F21" t="s">
        <v>73</v>
      </c>
      <c r="G21" t="s">
        <v>78</v>
      </c>
      <c r="H21" s="3">
        <v>45404</v>
      </c>
      <c r="I21" s="13" t="s">
        <v>262</v>
      </c>
      <c r="J21" s="7">
        <v>13920</v>
      </c>
      <c r="K21" s="3" t="s">
        <v>297</v>
      </c>
      <c r="L21" s="9">
        <v>54</v>
      </c>
      <c r="M21" t="s">
        <v>73</v>
      </c>
    </row>
    <row r="22" spans="1:13" x14ac:dyDescent="0.3">
      <c r="A22" s="9">
        <v>2</v>
      </c>
      <c r="B22" s="3" t="s">
        <v>190</v>
      </c>
      <c r="C22" s="3" t="s">
        <v>122</v>
      </c>
      <c r="D22" s="4" t="s">
        <v>241</v>
      </c>
      <c r="E22" s="19" t="s">
        <v>132</v>
      </c>
      <c r="F22" t="s">
        <v>73</v>
      </c>
      <c r="G22" t="s">
        <v>78</v>
      </c>
      <c r="H22" s="3">
        <v>45404</v>
      </c>
      <c r="I22" s="13" t="s">
        <v>263</v>
      </c>
      <c r="J22" s="7">
        <v>13920</v>
      </c>
      <c r="K22" s="3" t="s">
        <v>298</v>
      </c>
      <c r="L22" s="9">
        <v>43</v>
      </c>
      <c r="M22" t="s">
        <v>73</v>
      </c>
    </row>
    <row r="23" spans="1:13" x14ac:dyDescent="0.3">
      <c r="A23" s="9">
        <v>2</v>
      </c>
      <c r="B23" s="3" t="s">
        <v>191</v>
      </c>
      <c r="C23" s="3" t="s">
        <v>221</v>
      </c>
      <c r="D23" s="4" t="s">
        <v>127</v>
      </c>
      <c r="E23" s="16" t="s">
        <v>132</v>
      </c>
      <c r="F23" t="s">
        <v>74</v>
      </c>
      <c r="G23" t="s">
        <v>76</v>
      </c>
      <c r="H23" s="3">
        <v>45404</v>
      </c>
      <c r="I23" s="13" t="s">
        <v>264</v>
      </c>
      <c r="J23" s="7">
        <v>13340</v>
      </c>
      <c r="K23" s="3" t="s">
        <v>299</v>
      </c>
      <c r="L23" s="9">
        <v>44</v>
      </c>
      <c r="M23" t="s">
        <v>74</v>
      </c>
    </row>
    <row r="24" spans="1:13" x14ac:dyDescent="0.3">
      <c r="A24" s="9">
        <v>2</v>
      </c>
      <c r="B24" s="3" t="s">
        <v>192</v>
      </c>
      <c r="C24" s="3" t="s">
        <v>166</v>
      </c>
      <c r="D24" s="4" t="s">
        <v>118</v>
      </c>
      <c r="E24" s="16" t="s">
        <v>132</v>
      </c>
      <c r="F24" t="s">
        <v>73</v>
      </c>
      <c r="G24" t="s">
        <v>78</v>
      </c>
      <c r="H24" s="3">
        <v>45404</v>
      </c>
      <c r="I24" s="13" t="s">
        <v>265</v>
      </c>
      <c r="J24" s="7">
        <v>11020</v>
      </c>
      <c r="K24" s="3" t="s">
        <v>180</v>
      </c>
      <c r="L24" s="9">
        <v>54</v>
      </c>
      <c r="M24" t="s">
        <v>73</v>
      </c>
    </row>
    <row r="25" spans="1:13" x14ac:dyDescent="0.3">
      <c r="A25" s="9">
        <v>2</v>
      </c>
      <c r="B25" s="3" t="s">
        <v>186</v>
      </c>
      <c r="C25" s="3" t="s">
        <v>222</v>
      </c>
      <c r="D25" s="4" t="s">
        <v>128</v>
      </c>
      <c r="E25" s="16" t="s">
        <v>132</v>
      </c>
      <c r="F25" t="s">
        <v>73</v>
      </c>
      <c r="G25" t="s">
        <v>78</v>
      </c>
      <c r="H25" s="3">
        <v>45404</v>
      </c>
      <c r="I25" s="13" t="s">
        <v>266</v>
      </c>
      <c r="J25" s="7">
        <v>13920</v>
      </c>
      <c r="K25" s="3" t="s">
        <v>180</v>
      </c>
      <c r="L25" s="9">
        <v>53</v>
      </c>
      <c r="M25" t="s">
        <v>73</v>
      </c>
    </row>
    <row r="26" spans="1:13" x14ac:dyDescent="0.3">
      <c r="A26" s="9">
        <v>2</v>
      </c>
      <c r="B26" s="3" t="s">
        <v>193</v>
      </c>
      <c r="C26" s="3" t="s">
        <v>223</v>
      </c>
      <c r="D26" s="4" t="s">
        <v>242</v>
      </c>
      <c r="E26" s="16" t="s">
        <v>132</v>
      </c>
      <c r="F26" t="s">
        <v>73</v>
      </c>
      <c r="G26" t="s">
        <v>78</v>
      </c>
      <c r="H26" s="3">
        <v>45404</v>
      </c>
      <c r="I26" s="13" t="s">
        <v>267</v>
      </c>
      <c r="J26" s="17">
        <v>11020</v>
      </c>
      <c r="K26" s="3" t="s">
        <v>300</v>
      </c>
      <c r="L26" s="9">
        <v>46</v>
      </c>
      <c r="M26" t="s">
        <v>73</v>
      </c>
    </row>
    <row r="27" spans="1:13" x14ac:dyDescent="0.3">
      <c r="A27" s="9">
        <v>2</v>
      </c>
      <c r="B27" s="14" t="s">
        <v>194</v>
      </c>
      <c r="C27" s="14" t="s">
        <v>127</v>
      </c>
      <c r="D27" s="5" t="s">
        <v>243</v>
      </c>
      <c r="E27" s="19" t="s">
        <v>132</v>
      </c>
      <c r="F27" t="s">
        <v>73</v>
      </c>
      <c r="G27" t="s">
        <v>78</v>
      </c>
      <c r="H27" s="14">
        <v>45425</v>
      </c>
      <c r="I27" s="13" t="s">
        <v>268</v>
      </c>
      <c r="J27" s="18">
        <v>12528</v>
      </c>
      <c r="K27" s="14" t="s">
        <v>301</v>
      </c>
      <c r="L27" s="13">
        <v>56</v>
      </c>
      <c r="M27" t="s">
        <v>73</v>
      </c>
    </row>
    <row r="28" spans="1:13" x14ac:dyDescent="0.3">
      <c r="A28" s="9">
        <v>2</v>
      </c>
      <c r="B28" s="14" t="s">
        <v>195</v>
      </c>
      <c r="C28" s="14" t="s">
        <v>111</v>
      </c>
      <c r="D28" s="5" t="s">
        <v>244</v>
      </c>
      <c r="E28" s="19" t="s">
        <v>132</v>
      </c>
      <c r="F28" t="s">
        <v>73</v>
      </c>
      <c r="G28" t="s">
        <v>78</v>
      </c>
      <c r="H28" s="14">
        <v>45412</v>
      </c>
      <c r="I28" s="5" t="s">
        <v>269</v>
      </c>
      <c r="J28" s="18">
        <v>12296</v>
      </c>
      <c r="K28" s="14" t="s">
        <v>302</v>
      </c>
      <c r="L28" s="13">
        <v>46</v>
      </c>
      <c r="M28" t="s">
        <v>73</v>
      </c>
    </row>
    <row r="29" spans="1:13" x14ac:dyDescent="0.3">
      <c r="A29" s="9">
        <v>2</v>
      </c>
      <c r="B29" s="14" t="s">
        <v>196</v>
      </c>
      <c r="C29" s="14" t="s">
        <v>224</v>
      </c>
      <c r="D29" s="5" t="s">
        <v>245</v>
      </c>
      <c r="E29" s="19" t="s">
        <v>132</v>
      </c>
      <c r="F29" t="s">
        <v>73</v>
      </c>
      <c r="G29" t="s">
        <v>78</v>
      </c>
      <c r="H29" s="14">
        <v>45412</v>
      </c>
      <c r="I29" s="13" t="s">
        <v>270</v>
      </c>
      <c r="J29" s="18">
        <v>11832</v>
      </c>
      <c r="K29" s="14" t="s">
        <v>303</v>
      </c>
      <c r="L29" s="13">
        <v>58</v>
      </c>
      <c r="M29" t="s">
        <v>73</v>
      </c>
    </row>
    <row r="30" spans="1:13" x14ac:dyDescent="0.3">
      <c r="A30" s="9">
        <v>2</v>
      </c>
      <c r="B30" s="14" t="s">
        <v>197</v>
      </c>
      <c r="C30" s="14" t="s">
        <v>127</v>
      </c>
      <c r="D30" s="5" t="s">
        <v>246</v>
      </c>
      <c r="E30" s="19" t="s">
        <v>132</v>
      </c>
      <c r="F30" t="s">
        <v>73</v>
      </c>
      <c r="G30" t="s">
        <v>78</v>
      </c>
      <c r="H30" s="14">
        <v>45412</v>
      </c>
      <c r="I30" s="13" t="s">
        <v>271</v>
      </c>
      <c r="J30" s="18">
        <v>11600</v>
      </c>
      <c r="K30" s="14" t="s">
        <v>304</v>
      </c>
      <c r="L30" s="13">
        <v>55</v>
      </c>
      <c r="M30" t="s">
        <v>73</v>
      </c>
    </row>
    <row r="31" spans="1:13" x14ac:dyDescent="0.3">
      <c r="A31" s="9">
        <v>2</v>
      </c>
      <c r="B31" s="14" t="s">
        <v>198</v>
      </c>
      <c r="C31" s="14" t="s">
        <v>225</v>
      </c>
      <c r="D31" s="5" t="s">
        <v>106</v>
      </c>
      <c r="E31" s="19" t="s">
        <v>132</v>
      </c>
      <c r="F31" t="s">
        <v>73</v>
      </c>
      <c r="G31" t="s">
        <v>76</v>
      </c>
      <c r="H31" s="14">
        <v>45412</v>
      </c>
      <c r="I31" s="13" t="s">
        <v>272</v>
      </c>
      <c r="J31" s="18">
        <v>12064</v>
      </c>
      <c r="K31" s="14" t="s">
        <v>305</v>
      </c>
      <c r="L31" s="13">
        <v>26</v>
      </c>
      <c r="M31" t="s">
        <v>73</v>
      </c>
    </row>
    <row r="32" spans="1:13" x14ac:dyDescent="0.3">
      <c r="A32" s="9">
        <v>2</v>
      </c>
      <c r="B32" s="3" t="s">
        <v>199</v>
      </c>
      <c r="C32" s="3" t="s">
        <v>226</v>
      </c>
      <c r="D32" s="5" t="s">
        <v>247</v>
      </c>
      <c r="E32" s="15" t="s">
        <v>132</v>
      </c>
      <c r="F32" t="s">
        <v>73</v>
      </c>
      <c r="G32" t="s">
        <v>78</v>
      </c>
      <c r="H32" s="3">
        <v>45425</v>
      </c>
      <c r="I32" s="13" t="s">
        <v>273</v>
      </c>
      <c r="J32" s="17">
        <v>13920</v>
      </c>
      <c r="K32" s="3" t="s">
        <v>139</v>
      </c>
      <c r="L32" s="13">
        <v>49</v>
      </c>
      <c r="M32" t="s">
        <v>73</v>
      </c>
    </row>
    <row r="33" spans="1:13" x14ac:dyDescent="0.3">
      <c r="A33" s="9">
        <v>2</v>
      </c>
      <c r="B33" s="3" t="s">
        <v>200</v>
      </c>
      <c r="C33" s="3" t="s">
        <v>227</v>
      </c>
      <c r="D33" s="5" t="s">
        <v>239</v>
      </c>
      <c r="E33" s="15" t="s">
        <v>132</v>
      </c>
      <c r="F33" t="s">
        <v>74</v>
      </c>
      <c r="G33" t="s">
        <v>76</v>
      </c>
      <c r="H33" s="3">
        <v>45425</v>
      </c>
      <c r="I33" s="13" t="s">
        <v>274</v>
      </c>
      <c r="J33" s="17">
        <v>9860</v>
      </c>
      <c r="K33" s="3" t="s">
        <v>295</v>
      </c>
      <c r="L33" s="13">
        <v>47</v>
      </c>
      <c r="M33" t="s">
        <v>74</v>
      </c>
    </row>
    <row r="34" spans="1:13" x14ac:dyDescent="0.3">
      <c r="A34" s="9">
        <v>2</v>
      </c>
      <c r="B34" s="3" t="s">
        <v>201</v>
      </c>
      <c r="C34" s="3" t="s">
        <v>111</v>
      </c>
      <c r="D34" s="5" t="s">
        <v>248</v>
      </c>
      <c r="E34" s="15" t="s">
        <v>132</v>
      </c>
      <c r="F34" t="s">
        <v>73</v>
      </c>
      <c r="G34" t="s">
        <v>78</v>
      </c>
      <c r="H34" s="3">
        <v>45425</v>
      </c>
      <c r="I34" s="13" t="s">
        <v>275</v>
      </c>
      <c r="J34" s="17">
        <v>13920</v>
      </c>
      <c r="K34" s="3" t="s">
        <v>306</v>
      </c>
      <c r="L34" s="13">
        <v>71</v>
      </c>
      <c r="M34" t="s">
        <v>73</v>
      </c>
    </row>
    <row r="35" spans="1:13" x14ac:dyDescent="0.3">
      <c r="A35" s="9">
        <v>2</v>
      </c>
      <c r="B35" s="3" t="s">
        <v>202</v>
      </c>
      <c r="C35" s="3" t="s">
        <v>228</v>
      </c>
      <c r="D35" s="5" t="s">
        <v>108</v>
      </c>
      <c r="E35" s="15" t="s">
        <v>132</v>
      </c>
      <c r="F35" t="s">
        <v>74</v>
      </c>
      <c r="G35" t="s">
        <v>76</v>
      </c>
      <c r="H35" s="3">
        <v>45425</v>
      </c>
      <c r="I35" s="13" t="s">
        <v>276</v>
      </c>
      <c r="J35" s="17">
        <v>13920</v>
      </c>
      <c r="K35" s="3" t="s">
        <v>307</v>
      </c>
      <c r="L35" s="13">
        <v>56</v>
      </c>
      <c r="M35" t="s">
        <v>74</v>
      </c>
    </row>
    <row r="36" spans="1:13" x14ac:dyDescent="0.3">
      <c r="A36" s="9">
        <v>2</v>
      </c>
      <c r="B36" s="3" t="s">
        <v>196</v>
      </c>
      <c r="C36" s="3" t="s">
        <v>229</v>
      </c>
      <c r="D36" s="5" t="s">
        <v>249</v>
      </c>
      <c r="E36" s="15" t="s">
        <v>132</v>
      </c>
      <c r="F36" t="s">
        <v>73</v>
      </c>
      <c r="G36" t="s">
        <v>78</v>
      </c>
      <c r="H36" s="3">
        <v>45425</v>
      </c>
      <c r="I36" s="5" t="s">
        <v>277</v>
      </c>
      <c r="J36" s="17">
        <v>13920</v>
      </c>
      <c r="K36" s="3" t="s">
        <v>139</v>
      </c>
      <c r="L36" s="13">
        <v>78</v>
      </c>
      <c r="M36" t="s">
        <v>73</v>
      </c>
    </row>
    <row r="37" spans="1:13" x14ac:dyDescent="0.3">
      <c r="A37" s="9">
        <v>2</v>
      </c>
      <c r="B37" s="3" t="s">
        <v>203</v>
      </c>
      <c r="C37" s="3" t="s">
        <v>230</v>
      </c>
      <c r="D37" s="5" t="s">
        <v>127</v>
      </c>
      <c r="E37" s="15" t="s">
        <v>132</v>
      </c>
      <c r="F37" t="s">
        <v>74</v>
      </c>
      <c r="G37" t="s">
        <v>76</v>
      </c>
      <c r="H37" s="3">
        <v>45425</v>
      </c>
      <c r="I37" s="13" t="s">
        <v>278</v>
      </c>
      <c r="J37" s="17">
        <v>13920</v>
      </c>
      <c r="K37" s="3" t="s">
        <v>180</v>
      </c>
      <c r="L37" s="13">
        <v>38</v>
      </c>
      <c r="M37" t="s">
        <v>74</v>
      </c>
    </row>
    <row r="38" spans="1:13" x14ac:dyDescent="0.3">
      <c r="A38" s="9">
        <v>2</v>
      </c>
      <c r="B38" s="3" t="s">
        <v>204</v>
      </c>
      <c r="C38" s="3" t="s">
        <v>106</v>
      </c>
      <c r="D38" s="5" t="s">
        <v>250</v>
      </c>
      <c r="E38" s="15" t="s">
        <v>132</v>
      </c>
      <c r="F38" t="s">
        <v>74</v>
      </c>
      <c r="G38" t="s">
        <v>76</v>
      </c>
      <c r="H38" s="3">
        <v>45425</v>
      </c>
      <c r="I38" s="4" t="s">
        <v>279</v>
      </c>
      <c r="J38" s="17">
        <v>13920</v>
      </c>
      <c r="K38" s="3" t="s">
        <v>308</v>
      </c>
      <c r="L38" s="13">
        <v>33</v>
      </c>
      <c r="M38" t="s">
        <v>74</v>
      </c>
    </row>
    <row r="39" spans="1:13" x14ac:dyDescent="0.3">
      <c r="A39" s="9">
        <v>2</v>
      </c>
      <c r="B39" s="3" t="s">
        <v>205</v>
      </c>
      <c r="C39" s="3" t="s">
        <v>164</v>
      </c>
      <c r="D39" s="5" t="s">
        <v>251</v>
      </c>
      <c r="E39" s="15" t="s">
        <v>132</v>
      </c>
      <c r="F39" t="s">
        <v>74</v>
      </c>
      <c r="G39" t="s">
        <v>76</v>
      </c>
      <c r="H39" s="3">
        <v>45432</v>
      </c>
      <c r="I39" s="4" t="s">
        <v>280</v>
      </c>
      <c r="J39" s="17">
        <v>11600</v>
      </c>
      <c r="K39" s="3" t="s">
        <v>309</v>
      </c>
      <c r="L39" s="13">
        <v>21</v>
      </c>
      <c r="M39" t="s">
        <v>74</v>
      </c>
    </row>
    <row r="40" spans="1:13" x14ac:dyDescent="0.3">
      <c r="A40" s="9">
        <v>2</v>
      </c>
      <c r="B40" s="3" t="s">
        <v>206</v>
      </c>
      <c r="C40" s="3" t="s">
        <v>116</v>
      </c>
      <c r="D40" s="5" t="s">
        <v>105</v>
      </c>
      <c r="E40" s="15" t="s">
        <v>132</v>
      </c>
      <c r="F40" t="s">
        <v>73</v>
      </c>
      <c r="G40" t="s">
        <v>78</v>
      </c>
      <c r="H40" s="3">
        <v>45432</v>
      </c>
      <c r="I40" s="4" t="s">
        <v>281</v>
      </c>
      <c r="J40" s="17">
        <v>11600</v>
      </c>
      <c r="K40" s="3" t="s">
        <v>180</v>
      </c>
      <c r="L40" s="13">
        <v>54</v>
      </c>
      <c r="M40" t="s">
        <v>73</v>
      </c>
    </row>
    <row r="41" spans="1:13" x14ac:dyDescent="0.3">
      <c r="A41" s="9">
        <v>2</v>
      </c>
      <c r="B41" s="3" t="s">
        <v>207</v>
      </c>
      <c r="C41" s="3" t="s">
        <v>163</v>
      </c>
      <c r="D41" s="5" t="s">
        <v>127</v>
      </c>
      <c r="E41" s="15" t="s">
        <v>132</v>
      </c>
      <c r="F41" t="s">
        <v>73</v>
      </c>
      <c r="G41" t="s">
        <v>76</v>
      </c>
      <c r="H41" s="3">
        <v>45432</v>
      </c>
      <c r="I41" s="4" t="s">
        <v>282</v>
      </c>
      <c r="J41" s="17">
        <v>11600</v>
      </c>
      <c r="K41" s="3" t="s">
        <v>310</v>
      </c>
      <c r="L41" s="13">
        <v>33</v>
      </c>
      <c r="M41" t="s">
        <v>73</v>
      </c>
    </row>
    <row r="42" spans="1:13" x14ac:dyDescent="0.3">
      <c r="A42" s="9">
        <v>2</v>
      </c>
      <c r="B42" s="3" t="s">
        <v>208</v>
      </c>
      <c r="C42" s="3" t="s">
        <v>231</v>
      </c>
      <c r="D42" s="5" t="s">
        <v>252</v>
      </c>
      <c r="E42" s="15" t="s">
        <v>132</v>
      </c>
      <c r="F42" t="s">
        <v>74</v>
      </c>
      <c r="G42" t="s">
        <v>76</v>
      </c>
      <c r="H42" s="3">
        <v>45440</v>
      </c>
      <c r="I42" s="4" t="s">
        <v>283</v>
      </c>
      <c r="J42" s="17">
        <v>10440</v>
      </c>
      <c r="K42" s="3" t="s">
        <v>180</v>
      </c>
      <c r="L42" s="13">
        <v>63</v>
      </c>
      <c r="M42" t="s">
        <v>74</v>
      </c>
    </row>
    <row r="43" spans="1:13" x14ac:dyDescent="0.3">
      <c r="A43" s="9">
        <v>2</v>
      </c>
      <c r="B43" s="3" t="s">
        <v>209</v>
      </c>
      <c r="C43" s="3" t="s">
        <v>223</v>
      </c>
      <c r="D43" s="5" t="s">
        <v>253</v>
      </c>
      <c r="E43" s="15" t="s">
        <v>132</v>
      </c>
      <c r="F43" t="s">
        <v>73</v>
      </c>
      <c r="G43" t="s">
        <v>78</v>
      </c>
      <c r="H43" s="3">
        <v>45432</v>
      </c>
      <c r="I43" s="4" t="s">
        <v>284</v>
      </c>
      <c r="J43" s="17">
        <v>10440</v>
      </c>
      <c r="K43" s="3" t="s">
        <v>304</v>
      </c>
      <c r="L43" s="13">
        <v>53</v>
      </c>
      <c r="M43" t="s">
        <v>73</v>
      </c>
    </row>
    <row r="44" spans="1:13" x14ac:dyDescent="0.3">
      <c r="A44" s="9">
        <v>2</v>
      </c>
      <c r="B44" s="3" t="s">
        <v>210</v>
      </c>
      <c r="C44" s="3" t="s">
        <v>116</v>
      </c>
      <c r="D44" s="5" t="s">
        <v>117</v>
      </c>
      <c r="E44" s="15" t="s">
        <v>132</v>
      </c>
      <c r="F44" t="s">
        <v>73</v>
      </c>
      <c r="G44" t="s">
        <v>78</v>
      </c>
      <c r="H44" s="3">
        <v>45432</v>
      </c>
      <c r="I44" s="4" t="s">
        <v>285</v>
      </c>
      <c r="J44" s="17">
        <v>10440</v>
      </c>
      <c r="K44" s="3" t="s">
        <v>179</v>
      </c>
      <c r="L44" s="13">
        <v>59</v>
      </c>
      <c r="M44" t="s">
        <v>73</v>
      </c>
    </row>
    <row r="45" spans="1:13" x14ac:dyDescent="0.3">
      <c r="A45" s="9">
        <v>2</v>
      </c>
      <c r="B45" s="3" t="s">
        <v>211</v>
      </c>
      <c r="C45" s="3" t="s">
        <v>232</v>
      </c>
      <c r="D45" s="5" t="s">
        <v>124</v>
      </c>
      <c r="E45" s="15" t="s">
        <v>132</v>
      </c>
      <c r="F45" t="s">
        <v>74</v>
      </c>
      <c r="G45" t="s">
        <v>76</v>
      </c>
      <c r="H45" s="3">
        <v>45432</v>
      </c>
      <c r="I45" s="4" t="s">
        <v>286</v>
      </c>
      <c r="J45" s="17">
        <v>9860</v>
      </c>
      <c r="K45" s="3" t="s">
        <v>311</v>
      </c>
      <c r="L45" s="13">
        <v>18</v>
      </c>
      <c r="M45" t="s">
        <v>74</v>
      </c>
    </row>
    <row r="46" spans="1:13" x14ac:dyDescent="0.3">
      <c r="A46" s="9">
        <v>2</v>
      </c>
      <c r="B46" s="9" t="s">
        <v>212</v>
      </c>
      <c r="C46" s="9" t="s">
        <v>108</v>
      </c>
      <c r="D46" s="9" t="s">
        <v>254</v>
      </c>
      <c r="E46" s="9" t="s">
        <v>132</v>
      </c>
      <c r="F46" t="s">
        <v>74</v>
      </c>
      <c r="G46" t="s">
        <v>76</v>
      </c>
      <c r="H46" s="3">
        <v>45453</v>
      </c>
      <c r="I46" s="9" t="s">
        <v>287</v>
      </c>
      <c r="J46" s="18">
        <v>13920</v>
      </c>
      <c r="K46" s="9" t="s">
        <v>312</v>
      </c>
      <c r="L46" s="9">
        <v>29</v>
      </c>
      <c r="M46" t="s">
        <v>74</v>
      </c>
    </row>
    <row r="47" spans="1:13" x14ac:dyDescent="0.3">
      <c r="A47" s="9">
        <v>2</v>
      </c>
      <c r="B47" s="13" t="s">
        <v>100</v>
      </c>
      <c r="C47" s="13" t="s">
        <v>233</v>
      </c>
      <c r="D47" s="13" t="s">
        <v>255</v>
      </c>
      <c r="E47" s="13" t="s">
        <v>132</v>
      </c>
      <c r="F47" t="s">
        <v>73</v>
      </c>
      <c r="G47" t="s">
        <v>78</v>
      </c>
      <c r="H47" s="3">
        <v>45453</v>
      </c>
      <c r="I47" s="9" t="s">
        <v>288</v>
      </c>
      <c r="J47" s="18">
        <v>10440</v>
      </c>
      <c r="K47" s="9" t="s">
        <v>313</v>
      </c>
      <c r="L47" s="9">
        <v>40</v>
      </c>
      <c r="M47" t="s">
        <v>73</v>
      </c>
    </row>
    <row r="48" spans="1:13" x14ac:dyDescent="0.3">
      <c r="A48" s="9">
        <v>2</v>
      </c>
      <c r="B48" s="13" t="s">
        <v>213</v>
      </c>
      <c r="C48" s="13" t="s">
        <v>234</v>
      </c>
      <c r="D48" s="13" t="s">
        <v>239</v>
      </c>
      <c r="E48" s="13" t="s">
        <v>132</v>
      </c>
      <c r="F48" t="s">
        <v>73</v>
      </c>
      <c r="G48" t="s">
        <v>78</v>
      </c>
      <c r="H48" s="3">
        <v>45453</v>
      </c>
      <c r="I48" s="9" t="s">
        <v>289</v>
      </c>
      <c r="J48" s="18">
        <v>11600</v>
      </c>
      <c r="K48" s="9" t="s">
        <v>180</v>
      </c>
      <c r="L48" s="9">
        <v>78</v>
      </c>
      <c r="M48" t="s">
        <v>73</v>
      </c>
    </row>
    <row r="49" spans="1:13" x14ac:dyDescent="0.3">
      <c r="A49" s="9">
        <v>2</v>
      </c>
      <c r="B49" s="13" t="s">
        <v>214</v>
      </c>
      <c r="C49" s="13" t="s">
        <v>235</v>
      </c>
      <c r="D49" s="13" t="s">
        <v>106</v>
      </c>
      <c r="E49" s="13" t="s">
        <v>132</v>
      </c>
      <c r="F49" t="s">
        <v>74</v>
      </c>
      <c r="G49" t="s">
        <v>78</v>
      </c>
      <c r="H49" s="3">
        <v>45453</v>
      </c>
      <c r="I49" s="9" t="s">
        <v>290</v>
      </c>
      <c r="J49" s="18">
        <v>11600</v>
      </c>
      <c r="K49" s="9" t="s">
        <v>314</v>
      </c>
      <c r="L49" s="9">
        <v>55</v>
      </c>
      <c r="M49" t="s">
        <v>73</v>
      </c>
    </row>
    <row r="50" spans="1:13" x14ac:dyDescent="0.3">
      <c r="A50" s="9">
        <v>2</v>
      </c>
      <c r="B50" s="13" t="s">
        <v>215</v>
      </c>
      <c r="C50" s="13" t="s">
        <v>117</v>
      </c>
      <c r="D50" s="13" t="s">
        <v>118</v>
      </c>
      <c r="E50" s="13" t="s">
        <v>132</v>
      </c>
      <c r="F50" t="s">
        <v>74</v>
      </c>
      <c r="G50" t="s">
        <v>76</v>
      </c>
      <c r="H50" s="3">
        <v>45453</v>
      </c>
      <c r="I50" s="9" t="s">
        <v>291</v>
      </c>
      <c r="J50" s="18">
        <v>10400</v>
      </c>
      <c r="K50" s="9" t="s">
        <v>315</v>
      </c>
      <c r="L50" s="9">
        <v>58</v>
      </c>
      <c r="M50" t="s">
        <v>74</v>
      </c>
    </row>
    <row r="51" spans="1:13" x14ac:dyDescent="0.3">
      <c r="A51" s="9">
        <v>2</v>
      </c>
      <c r="B51" s="13" t="s">
        <v>216</v>
      </c>
      <c r="C51" s="13" t="s">
        <v>236</v>
      </c>
      <c r="D51" s="13"/>
      <c r="E51" s="13" t="s">
        <v>132</v>
      </c>
      <c r="F51" t="s">
        <v>73</v>
      </c>
      <c r="G51" t="s">
        <v>78</v>
      </c>
      <c r="H51" s="3">
        <v>45453</v>
      </c>
      <c r="I51" s="9" t="s">
        <v>292</v>
      </c>
      <c r="J51" s="18">
        <v>11600</v>
      </c>
      <c r="K51" s="9" t="s">
        <v>316</v>
      </c>
      <c r="L51" s="9">
        <v>25</v>
      </c>
      <c r="M51" t="s">
        <v>73</v>
      </c>
    </row>
    <row r="52" spans="1:13" x14ac:dyDescent="0.3">
      <c r="A52">
        <v>3</v>
      </c>
      <c r="B52" s="3" t="s">
        <v>317</v>
      </c>
      <c r="C52" s="3" t="s">
        <v>228</v>
      </c>
      <c r="D52" s="4" t="s">
        <v>255</v>
      </c>
      <c r="E52" s="19" t="s">
        <v>133</v>
      </c>
      <c r="F52" t="s">
        <v>73</v>
      </c>
      <c r="G52" t="s">
        <v>78</v>
      </c>
      <c r="H52" s="3">
        <v>45411</v>
      </c>
      <c r="I52" s="13" t="s">
        <v>333</v>
      </c>
      <c r="J52" s="7">
        <v>12818</v>
      </c>
      <c r="K52" s="3" t="s">
        <v>339</v>
      </c>
      <c r="L52" s="9">
        <v>54</v>
      </c>
      <c r="M52" t="s">
        <v>73</v>
      </c>
    </row>
    <row r="53" spans="1:13" x14ac:dyDescent="0.3">
      <c r="A53" s="9">
        <v>3</v>
      </c>
      <c r="B53" s="3" t="s">
        <v>318</v>
      </c>
      <c r="C53" s="3" t="s">
        <v>111</v>
      </c>
      <c r="D53" s="4" t="s">
        <v>330</v>
      </c>
      <c r="E53" s="16" t="s">
        <v>133</v>
      </c>
      <c r="F53" t="s">
        <v>73</v>
      </c>
      <c r="G53" t="s">
        <v>78</v>
      </c>
      <c r="H53" s="3">
        <v>45411</v>
      </c>
      <c r="I53" s="13" t="s">
        <v>333</v>
      </c>
      <c r="J53" s="7">
        <v>12818</v>
      </c>
      <c r="K53" s="3" t="s">
        <v>340</v>
      </c>
      <c r="L53" s="9">
        <v>40</v>
      </c>
      <c r="M53" t="s">
        <v>73</v>
      </c>
    </row>
    <row r="54" spans="1:13" x14ac:dyDescent="0.3">
      <c r="A54" s="9">
        <v>3</v>
      </c>
      <c r="B54" s="3" t="s">
        <v>319</v>
      </c>
      <c r="C54" s="3" t="s">
        <v>161</v>
      </c>
      <c r="D54" s="4" t="s">
        <v>117</v>
      </c>
      <c r="E54" s="16" t="s">
        <v>133</v>
      </c>
      <c r="F54" t="s">
        <v>73</v>
      </c>
      <c r="G54" t="s">
        <v>78</v>
      </c>
      <c r="H54" s="3">
        <v>45411</v>
      </c>
      <c r="I54" s="13" t="s">
        <v>334</v>
      </c>
      <c r="J54" s="7">
        <v>12818</v>
      </c>
      <c r="K54" s="3" t="s">
        <v>138</v>
      </c>
      <c r="L54" s="9">
        <v>31</v>
      </c>
      <c r="M54" t="s">
        <v>73</v>
      </c>
    </row>
    <row r="55" spans="1:13" x14ac:dyDescent="0.3">
      <c r="A55" s="9">
        <v>3</v>
      </c>
      <c r="B55" s="13" t="s">
        <v>215</v>
      </c>
      <c r="C55" s="3" t="s">
        <v>326</v>
      </c>
      <c r="D55" s="13" t="s">
        <v>122</v>
      </c>
      <c r="E55" s="13" t="s">
        <v>133</v>
      </c>
      <c r="F55" t="s">
        <v>74</v>
      </c>
      <c r="G55" t="s">
        <v>76</v>
      </c>
      <c r="H55" s="3">
        <v>45446</v>
      </c>
      <c r="I55" s="13" t="s">
        <v>335</v>
      </c>
      <c r="J55" s="17">
        <v>14616</v>
      </c>
      <c r="K55" s="13" t="s">
        <v>341</v>
      </c>
      <c r="L55" s="13">
        <v>0</v>
      </c>
      <c r="M55" t="s">
        <v>74</v>
      </c>
    </row>
    <row r="56" spans="1:13" x14ac:dyDescent="0.3">
      <c r="A56" s="9">
        <v>3</v>
      </c>
      <c r="B56" s="13" t="s">
        <v>320</v>
      </c>
      <c r="C56" s="3" t="s">
        <v>327</v>
      </c>
      <c r="D56" s="13" t="s">
        <v>331</v>
      </c>
      <c r="E56" s="15" t="s">
        <v>133</v>
      </c>
      <c r="F56" t="s">
        <v>74</v>
      </c>
      <c r="G56" t="s">
        <v>76</v>
      </c>
      <c r="H56" s="3">
        <v>45446</v>
      </c>
      <c r="I56" s="13" t="s">
        <v>335</v>
      </c>
      <c r="J56" s="17">
        <v>14616</v>
      </c>
      <c r="K56" s="13" t="s">
        <v>313</v>
      </c>
      <c r="L56" s="13">
        <v>35</v>
      </c>
      <c r="M56" t="s">
        <v>74</v>
      </c>
    </row>
    <row r="57" spans="1:13" x14ac:dyDescent="0.3">
      <c r="A57" s="9">
        <v>3</v>
      </c>
      <c r="B57" s="13" t="s">
        <v>321</v>
      </c>
      <c r="C57" s="3" t="s">
        <v>328</v>
      </c>
      <c r="D57" s="13" t="s">
        <v>112</v>
      </c>
      <c r="E57" s="15" t="s">
        <v>133</v>
      </c>
      <c r="F57" t="s">
        <v>73</v>
      </c>
      <c r="G57" t="s">
        <v>78</v>
      </c>
      <c r="H57" s="3">
        <v>45446</v>
      </c>
      <c r="I57" s="13" t="s">
        <v>336</v>
      </c>
      <c r="J57" s="17">
        <v>14616</v>
      </c>
      <c r="K57" s="13" t="s">
        <v>339</v>
      </c>
      <c r="L57" s="13">
        <v>43</v>
      </c>
      <c r="M57" t="s">
        <v>73</v>
      </c>
    </row>
    <row r="58" spans="1:13" x14ac:dyDescent="0.3">
      <c r="A58" s="9">
        <v>3</v>
      </c>
      <c r="B58" s="13" t="s">
        <v>322</v>
      </c>
      <c r="C58" s="3" t="s">
        <v>329</v>
      </c>
      <c r="D58" s="13" t="s">
        <v>332</v>
      </c>
      <c r="E58" s="15" t="s">
        <v>133</v>
      </c>
      <c r="F58" t="s">
        <v>73</v>
      </c>
      <c r="G58" t="s">
        <v>78</v>
      </c>
      <c r="H58" s="3">
        <v>45446</v>
      </c>
      <c r="I58" s="13" t="s">
        <v>337</v>
      </c>
      <c r="J58" s="17">
        <v>14616</v>
      </c>
      <c r="K58" s="13" t="s">
        <v>302</v>
      </c>
      <c r="L58" s="13">
        <v>35</v>
      </c>
      <c r="M58" t="s">
        <v>73</v>
      </c>
    </row>
    <row r="59" spans="1:13" x14ac:dyDescent="0.3">
      <c r="A59" s="9">
        <v>3</v>
      </c>
      <c r="B59" s="13" t="s">
        <v>323</v>
      </c>
      <c r="C59" s="13" t="s">
        <v>128</v>
      </c>
      <c r="D59" s="13" t="s">
        <v>105</v>
      </c>
      <c r="E59" s="13" t="s">
        <v>133</v>
      </c>
      <c r="F59" t="s">
        <v>73</v>
      </c>
      <c r="G59" t="s">
        <v>78</v>
      </c>
      <c r="H59" s="3">
        <v>45468</v>
      </c>
      <c r="I59" s="13" t="s">
        <v>338</v>
      </c>
      <c r="J59" s="18">
        <v>14616</v>
      </c>
      <c r="K59" s="9" t="s">
        <v>140</v>
      </c>
      <c r="L59" s="9">
        <v>53</v>
      </c>
      <c r="M59" t="s">
        <v>73</v>
      </c>
    </row>
    <row r="60" spans="1:13" x14ac:dyDescent="0.3">
      <c r="A60" s="9">
        <v>3</v>
      </c>
      <c r="B60" s="13" t="s">
        <v>324</v>
      </c>
      <c r="C60" s="13" t="s">
        <v>127</v>
      </c>
      <c r="D60" s="13" t="s">
        <v>127</v>
      </c>
      <c r="E60" s="13" t="s">
        <v>133</v>
      </c>
      <c r="F60" t="s">
        <v>73</v>
      </c>
      <c r="G60" t="s">
        <v>78</v>
      </c>
      <c r="H60" s="3">
        <v>45468</v>
      </c>
      <c r="I60" s="13" t="s">
        <v>338</v>
      </c>
      <c r="J60" s="18">
        <v>14616</v>
      </c>
      <c r="K60" s="9" t="s">
        <v>181</v>
      </c>
      <c r="L60" s="9">
        <v>53</v>
      </c>
      <c r="M60" t="s">
        <v>73</v>
      </c>
    </row>
    <row r="61" spans="1:13" x14ac:dyDescent="0.3">
      <c r="A61" s="9">
        <v>3</v>
      </c>
      <c r="B61" s="13" t="s">
        <v>325</v>
      </c>
      <c r="C61" s="13" t="s">
        <v>111</v>
      </c>
      <c r="D61" s="13" t="s">
        <v>127</v>
      </c>
      <c r="E61" s="13" t="s">
        <v>133</v>
      </c>
      <c r="F61" t="s">
        <v>74</v>
      </c>
      <c r="G61" t="s">
        <v>76</v>
      </c>
      <c r="H61" s="3">
        <v>45468</v>
      </c>
      <c r="I61" s="13" t="s">
        <v>338</v>
      </c>
      <c r="J61" s="18">
        <v>14616</v>
      </c>
      <c r="K61" s="9" t="s">
        <v>342</v>
      </c>
      <c r="L61" s="9">
        <v>32</v>
      </c>
      <c r="M61" t="s">
        <v>74</v>
      </c>
    </row>
    <row r="62" spans="1:13" x14ac:dyDescent="0.3">
      <c r="A62">
        <v>4</v>
      </c>
      <c r="B62" s="3" t="s">
        <v>343</v>
      </c>
      <c r="C62" s="3" t="s">
        <v>227</v>
      </c>
      <c r="D62" s="4" t="s">
        <v>354</v>
      </c>
      <c r="E62" s="16" t="s">
        <v>134</v>
      </c>
      <c r="F62" t="s">
        <v>73</v>
      </c>
      <c r="G62" t="s">
        <v>78</v>
      </c>
      <c r="H62" s="3">
        <v>45411</v>
      </c>
      <c r="I62" s="13" t="s">
        <v>358</v>
      </c>
      <c r="J62" s="7">
        <v>14998.89</v>
      </c>
      <c r="K62" s="3" t="s">
        <v>143</v>
      </c>
      <c r="L62" s="4">
        <v>86</v>
      </c>
      <c r="M62" t="s">
        <v>73</v>
      </c>
    </row>
    <row r="63" spans="1:13" x14ac:dyDescent="0.3">
      <c r="A63" s="9">
        <v>4</v>
      </c>
      <c r="B63" s="3" t="s">
        <v>344</v>
      </c>
      <c r="C63" s="3" t="s">
        <v>351</v>
      </c>
      <c r="D63" s="4" t="s">
        <v>106</v>
      </c>
      <c r="E63" s="16" t="s">
        <v>134</v>
      </c>
      <c r="F63" t="s">
        <v>74</v>
      </c>
      <c r="G63" t="s">
        <v>76</v>
      </c>
      <c r="H63" s="3">
        <v>45411</v>
      </c>
      <c r="I63" s="13" t="s">
        <v>359</v>
      </c>
      <c r="J63" s="7">
        <v>14998.89</v>
      </c>
      <c r="K63" s="3" t="s">
        <v>307</v>
      </c>
      <c r="L63" s="4">
        <v>89</v>
      </c>
      <c r="M63" t="s">
        <v>74</v>
      </c>
    </row>
    <row r="64" spans="1:13" x14ac:dyDescent="0.3">
      <c r="A64" s="9">
        <v>4</v>
      </c>
      <c r="B64" s="3" t="s">
        <v>345</v>
      </c>
      <c r="C64" s="3" t="s">
        <v>119</v>
      </c>
      <c r="D64" s="4" t="s">
        <v>117</v>
      </c>
      <c r="E64" s="19" t="s">
        <v>134</v>
      </c>
      <c r="F64" t="s">
        <v>73</v>
      </c>
      <c r="G64" t="s">
        <v>78</v>
      </c>
      <c r="H64" s="3">
        <v>45411</v>
      </c>
      <c r="I64" s="13" t="s">
        <v>360</v>
      </c>
      <c r="J64" s="7">
        <v>14616</v>
      </c>
      <c r="K64" s="3" t="s">
        <v>307</v>
      </c>
      <c r="L64" s="9">
        <v>34</v>
      </c>
      <c r="M64" t="s">
        <v>73</v>
      </c>
    </row>
    <row r="65" spans="1:13" x14ac:dyDescent="0.3">
      <c r="A65" s="9">
        <v>4</v>
      </c>
      <c r="B65" s="3" t="s">
        <v>104</v>
      </c>
      <c r="C65" s="3" t="s">
        <v>352</v>
      </c>
      <c r="D65" s="4" t="s">
        <v>131</v>
      </c>
      <c r="E65" s="16" t="s">
        <v>134</v>
      </c>
      <c r="F65" t="s">
        <v>73</v>
      </c>
      <c r="G65" t="s">
        <v>78</v>
      </c>
      <c r="H65" s="3">
        <v>45411</v>
      </c>
      <c r="I65" s="13" t="s">
        <v>360</v>
      </c>
      <c r="J65" s="7">
        <v>14616</v>
      </c>
      <c r="K65" s="3" t="s">
        <v>300</v>
      </c>
      <c r="L65" s="9">
        <v>57</v>
      </c>
      <c r="M65" t="s">
        <v>73</v>
      </c>
    </row>
    <row r="66" spans="1:13" x14ac:dyDescent="0.3">
      <c r="A66" s="9">
        <v>4</v>
      </c>
      <c r="B66" s="3" t="s">
        <v>156</v>
      </c>
      <c r="C66" s="3" t="s">
        <v>331</v>
      </c>
      <c r="D66" s="4" t="s">
        <v>355</v>
      </c>
      <c r="E66" s="19" t="s">
        <v>134</v>
      </c>
      <c r="F66" t="s">
        <v>73</v>
      </c>
      <c r="G66" t="s">
        <v>78</v>
      </c>
      <c r="H66" s="3">
        <v>45411</v>
      </c>
      <c r="I66" s="13" t="s">
        <v>361</v>
      </c>
      <c r="J66" s="7">
        <v>14616</v>
      </c>
      <c r="K66" s="3" t="s">
        <v>138</v>
      </c>
      <c r="L66" s="9">
        <v>46</v>
      </c>
      <c r="M66" t="s">
        <v>73</v>
      </c>
    </row>
    <row r="67" spans="1:13" x14ac:dyDescent="0.3">
      <c r="A67" s="9">
        <v>4</v>
      </c>
      <c r="B67" s="3" t="s">
        <v>346</v>
      </c>
      <c r="C67" s="3" t="s">
        <v>127</v>
      </c>
      <c r="D67" s="4" t="s">
        <v>122</v>
      </c>
      <c r="E67" s="16" t="s">
        <v>134</v>
      </c>
      <c r="F67" t="s">
        <v>73</v>
      </c>
      <c r="G67" t="s">
        <v>78</v>
      </c>
      <c r="H67" s="3">
        <v>45411</v>
      </c>
      <c r="I67" s="13" t="s">
        <v>360</v>
      </c>
      <c r="J67" s="7">
        <v>14616</v>
      </c>
      <c r="K67" s="3" t="s">
        <v>138</v>
      </c>
      <c r="L67" s="9">
        <v>71</v>
      </c>
      <c r="M67" t="s">
        <v>73</v>
      </c>
    </row>
    <row r="68" spans="1:13" x14ac:dyDescent="0.3">
      <c r="A68" s="9">
        <v>4</v>
      </c>
      <c r="B68" s="13" t="s">
        <v>155</v>
      </c>
      <c r="C68" s="13" t="s">
        <v>353</v>
      </c>
      <c r="D68" s="13" t="s">
        <v>125</v>
      </c>
      <c r="E68" s="13" t="s">
        <v>134</v>
      </c>
      <c r="F68" t="s">
        <v>73</v>
      </c>
      <c r="G68" t="s">
        <v>78</v>
      </c>
      <c r="H68" s="3">
        <v>45460</v>
      </c>
      <c r="I68" s="4" t="s">
        <v>362</v>
      </c>
      <c r="J68" s="17">
        <v>14964</v>
      </c>
      <c r="K68" s="9" t="s">
        <v>182</v>
      </c>
      <c r="L68" s="9">
        <v>84</v>
      </c>
      <c r="M68" t="s">
        <v>73</v>
      </c>
    </row>
    <row r="69" spans="1:13" x14ac:dyDescent="0.3">
      <c r="A69" s="9">
        <v>4</v>
      </c>
      <c r="B69" s="13" t="s">
        <v>347</v>
      </c>
      <c r="C69" s="13" t="s">
        <v>230</v>
      </c>
      <c r="D69" s="13" t="s">
        <v>332</v>
      </c>
      <c r="E69" s="13" t="s">
        <v>134</v>
      </c>
      <c r="F69" t="s">
        <v>74</v>
      </c>
      <c r="G69" t="s">
        <v>76</v>
      </c>
      <c r="H69" s="3">
        <v>45460</v>
      </c>
      <c r="I69" s="4" t="s">
        <v>362</v>
      </c>
      <c r="J69" s="17">
        <v>14964</v>
      </c>
      <c r="K69" s="9" t="s">
        <v>181</v>
      </c>
      <c r="L69" s="9">
        <v>69</v>
      </c>
      <c r="M69" t="s">
        <v>74</v>
      </c>
    </row>
    <row r="70" spans="1:13" x14ac:dyDescent="0.3">
      <c r="A70" s="9">
        <v>4</v>
      </c>
      <c r="B70" s="13" t="s">
        <v>348</v>
      </c>
      <c r="C70" s="13" t="s">
        <v>118</v>
      </c>
      <c r="D70" s="13" t="s">
        <v>356</v>
      </c>
      <c r="E70" s="13" t="s">
        <v>134</v>
      </c>
      <c r="F70" t="s">
        <v>74</v>
      </c>
      <c r="G70" t="s">
        <v>76</v>
      </c>
      <c r="H70" s="3">
        <v>45460</v>
      </c>
      <c r="I70" s="4" t="s">
        <v>363</v>
      </c>
      <c r="J70" s="17">
        <v>14790</v>
      </c>
      <c r="K70" s="9" t="s">
        <v>181</v>
      </c>
      <c r="L70" s="9">
        <v>69</v>
      </c>
      <c r="M70" t="s">
        <v>74</v>
      </c>
    </row>
    <row r="71" spans="1:13" x14ac:dyDescent="0.3">
      <c r="A71" s="9">
        <v>4</v>
      </c>
      <c r="B71" s="13" t="s">
        <v>102</v>
      </c>
      <c r="C71" s="13" t="s">
        <v>160</v>
      </c>
      <c r="D71" s="13" t="s">
        <v>108</v>
      </c>
      <c r="E71" s="13" t="s">
        <v>134</v>
      </c>
      <c r="F71" t="s">
        <v>73</v>
      </c>
      <c r="G71" t="s">
        <v>78</v>
      </c>
      <c r="H71" s="3">
        <v>45460</v>
      </c>
      <c r="I71" s="4" t="s">
        <v>363</v>
      </c>
      <c r="J71" s="17">
        <v>14790</v>
      </c>
      <c r="K71" s="9" t="s">
        <v>366</v>
      </c>
      <c r="L71" s="9">
        <v>55</v>
      </c>
      <c r="M71" t="s">
        <v>73</v>
      </c>
    </row>
    <row r="72" spans="1:13" x14ac:dyDescent="0.3">
      <c r="A72" s="9">
        <v>4</v>
      </c>
      <c r="B72" s="13" t="s">
        <v>349</v>
      </c>
      <c r="C72" s="13" t="s">
        <v>129</v>
      </c>
      <c r="D72" s="13" t="s">
        <v>107</v>
      </c>
      <c r="E72" s="13" t="s">
        <v>134</v>
      </c>
      <c r="F72" t="s">
        <v>73</v>
      </c>
      <c r="G72" t="s">
        <v>78</v>
      </c>
      <c r="H72" s="3">
        <v>45460</v>
      </c>
      <c r="I72" s="4" t="s">
        <v>364</v>
      </c>
      <c r="J72" s="17">
        <v>14616</v>
      </c>
      <c r="K72" s="9" t="s">
        <v>367</v>
      </c>
      <c r="L72" s="9">
        <v>59</v>
      </c>
      <c r="M72" t="s">
        <v>73</v>
      </c>
    </row>
    <row r="73" spans="1:13" x14ac:dyDescent="0.3">
      <c r="A73" s="9">
        <v>4</v>
      </c>
      <c r="B73" s="13" t="s">
        <v>350</v>
      </c>
      <c r="C73" s="13" t="s">
        <v>241</v>
      </c>
      <c r="D73" s="13" t="s">
        <v>357</v>
      </c>
      <c r="E73" s="13" t="s">
        <v>134</v>
      </c>
      <c r="F73" t="s">
        <v>73</v>
      </c>
      <c r="G73" t="s">
        <v>78</v>
      </c>
      <c r="H73" s="3">
        <v>45460</v>
      </c>
      <c r="I73" s="4" t="s">
        <v>364</v>
      </c>
      <c r="J73" s="17">
        <v>14616</v>
      </c>
      <c r="K73" s="9" t="s">
        <v>140</v>
      </c>
      <c r="L73" s="9">
        <v>60</v>
      </c>
      <c r="M73" t="s">
        <v>73</v>
      </c>
    </row>
    <row r="74" spans="1:13" x14ac:dyDescent="0.3">
      <c r="A74" s="9">
        <v>4</v>
      </c>
      <c r="B74" s="13" t="s">
        <v>216</v>
      </c>
      <c r="C74" s="13" t="s">
        <v>106</v>
      </c>
      <c r="D74" s="13" t="s">
        <v>117</v>
      </c>
      <c r="E74" s="13" t="s">
        <v>134</v>
      </c>
      <c r="F74" t="s">
        <v>73</v>
      </c>
      <c r="G74" t="s">
        <v>78</v>
      </c>
      <c r="H74" s="3">
        <v>45460</v>
      </c>
      <c r="I74" s="4" t="s">
        <v>365</v>
      </c>
      <c r="J74" s="17">
        <v>13200</v>
      </c>
      <c r="K74" s="9" t="s">
        <v>182</v>
      </c>
      <c r="L74" s="9">
        <v>67</v>
      </c>
      <c r="M74" t="s">
        <v>73</v>
      </c>
    </row>
    <row r="75" spans="1:13" x14ac:dyDescent="0.3">
      <c r="A75">
        <v>6</v>
      </c>
      <c r="B75" s="4" t="s">
        <v>368</v>
      </c>
      <c r="C75" s="4" t="s">
        <v>455</v>
      </c>
      <c r="D75" s="4" t="s">
        <v>128</v>
      </c>
      <c r="E75" s="23" t="s">
        <v>135</v>
      </c>
      <c r="F75" t="s">
        <v>74</v>
      </c>
      <c r="G75" t="s">
        <v>76</v>
      </c>
      <c r="H75" s="3">
        <v>45398</v>
      </c>
      <c r="I75" s="4" t="s">
        <v>510</v>
      </c>
      <c r="J75" s="7">
        <v>12180</v>
      </c>
      <c r="K75" s="4" t="s">
        <v>534</v>
      </c>
      <c r="L75" s="4">
        <v>36</v>
      </c>
      <c r="M75" t="s">
        <v>74</v>
      </c>
    </row>
    <row r="76" spans="1:13" x14ac:dyDescent="0.3">
      <c r="A76" s="9">
        <v>6</v>
      </c>
      <c r="B76" s="4" t="s">
        <v>369</v>
      </c>
      <c r="C76" s="4" t="s">
        <v>456</v>
      </c>
      <c r="D76" s="4"/>
      <c r="E76" s="23" t="s">
        <v>135</v>
      </c>
      <c r="F76" t="s">
        <v>73</v>
      </c>
      <c r="G76" t="s">
        <v>78</v>
      </c>
      <c r="H76" s="3">
        <v>45398</v>
      </c>
      <c r="I76" s="9" t="s">
        <v>511</v>
      </c>
      <c r="J76" s="7">
        <v>578.84</v>
      </c>
      <c r="K76" s="4" t="s">
        <v>136</v>
      </c>
      <c r="L76" s="9">
        <v>34</v>
      </c>
      <c r="M76" t="s">
        <v>73</v>
      </c>
    </row>
    <row r="77" spans="1:13" x14ac:dyDescent="0.3">
      <c r="A77" s="9">
        <v>6</v>
      </c>
      <c r="B77" s="4" t="s">
        <v>370</v>
      </c>
      <c r="C77" s="4" t="s">
        <v>233</v>
      </c>
      <c r="D77" s="4" t="s">
        <v>128</v>
      </c>
      <c r="E77" s="23" t="s">
        <v>135</v>
      </c>
      <c r="F77" t="s">
        <v>73</v>
      </c>
      <c r="G77" t="s">
        <v>78</v>
      </c>
      <c r="H77" s="3">
        <v>45398</v>
      </c>
      <c r="I77" s="9" t="s">
        <v>511</v>
      </c>
      <c r="J77" s="7">
        <v>578.84</v>
      </c>
      <c r="K77" s="4" t="s">
        <v>310</v>
      </c>
      <c r="L77" s="4">
        <v>43</v>
      </c>
      <c r="M77" t="s">
        <v>73</v>
      </c>
    </row>
    <row r="78" spans="1:13" x14ac:dyDescent="0.3">
      <c r="A78" s="9">
        <v>6</v>
      </c>
      <c r="B78" s="4" t="s">
        <v>101</v>
      </c>
      <c r="C78" s="4" t="s">
        <v>457</v>
      </c>
      <c r="D78" s="4" t="s">
        <v>472</v>
      </c>
      <c r="E78" s="23" t="s">
        <v>135</v>
      </c>
      <c r="F78" t="s">
        <v>73</v>
      </c>
      <c r="G78" t="s">
        <v>78</v>
      </c>
      <c r="H78" s="3">
        <v>45398</v>
      </c>
      <c r="I78" s="9" t="s">
        <v>511</v>
      </c>
      <c r="J78" s="7">
        <v>578.84</v>
      </c>
      <c r="K78" s="4" t="s">
        <v>141</v>
      </c>
      <c r="L78" s="4">
        <v>37</v>
      </c>
      <c r="M78" t="s">
        <v>73</v>
      </c>
    </row>
    <row r="79" spans="1:13" x14ac:dyDescent="0.3">
      <c r="A79" s="9">
        <v>6</v>
      </c>
      <c r="B79" s="4" t="s">
        <v>371</v>
      </c>
      <c r="C79" s="4" t="s">
        <v>164</v>
      </c>
      <c r="D79" s="4" t="s">
        <v>351</v>
      </c>
      <c r="E79" s="23" t="s">
        <v>135</v>
      </c>
      <c r="F79" t="s">
        <v>73</v>
      </c>
      <c r="G79" t="s">
        <v>78</v>
      </c>
      <c r="H79" s="3">
        <v>45398</v>
      </c>
      <c r="I79" s="9" t="s">
        <v>511</v>
      </c>
      <c r="J79" s="7">
        <v>578.84</v>
      </c>
      <c r="K79" s="4" t="s">
        <v>535</v>
      </c>
      <c r="L79" s="4">
        <v>36</v>
      </c>
      <c r="M79" t="s">
        <v>73</v>
      </c>
    </row>
    <row r="80" spans="1:13" x14ac:dyDescent="0.3">
      <c r="A80" s="9">
        <v>6</v>
      </c>
      <c r="B80" s="4" t="s">
        <v>186</v>
      </c>
      <c r="C80" s="4" t="s">
        <v>458</v>
      </c>
      <c r="D80" s="4" t="s">
        <v>118</v>
      </c>
      <c r="E80" s="23" t="s">
        <v>135</v>
      </c>
      <c r="F80" t="s">
        <v>73</v>
      </c>
      <c r="G80" t="s">
        <v>78</v>
      </c>
      <c r="H80" s="3">
        <v>45398</v>
      </c>
      <c r="I80" s="9" t="s">
        <v>511</v>
      </c>
      <c r="J80" s="7">
        <v>578.84</v>
      </c>
      <c r="K80" s="4" t="s">
        <v>179</v>
      </c>
      <c r="L80" s="4">
        <v>36</v>
      </c>
      <c r="M80" t="s">
        <v>73</v>
      </c>
    </row>
    <row r="81" spans="1:13" x14ac:dyDescent="0.3">
      <c r="A81" s="9">
        <v>6</v>
      </c>
      <c r="B81" s="4" t="s">
        <v>318</v>
      </c>
      <c r="C81" s="4" t="s">
        <v>111</v>
      </c>
      <c r="D81" s="4" t="s">
        <v>166</v>
      </c>
      <c r="E81" s="23" t="s">
        <v>135</v>
      </c>
      <c r="F81" t="s">
        <v>73</v>
      </c>
      <c r="G81" t="s">
        <v>78</v>
      </c>
      <c r="H81" s="3">
        <v>45398</v>
      </c>
      <c r="I81" s="9" t="s">
        <v>511</v>
      </c>
      <c r="J81" s="7">
        <v>578.84</v>
      </c>
      <c r="K81" s="4" t="s">
        <v>536</v>
      </c>
      <c r="L81" s="4">
        <v>52</v>
      </c>
      <c r="M81" t="s">
        <v>73</v>
      </c>
    </row>
    <row r="82" spans="1:13" x14ac:dyDescent="0.3">
      <c r="A82" s="9">
        <v>6</v>
      </c>
      <c r="B82" s="4" t="s">
        <v>372</v>
      </c>
      <c r="C82" s="4" t="s">
        <v>235</v>
      </c>
      <c r="D82" s="4" t="s">
        <v>487</v>
      </c>
      <c r="E82" s="23" t="s">
        <v>135</v>
      </c>
      <c r="F82" t="s">
        <v>73</v>
      </c>
      <c r="G82" t="s">
        <v>78</v>
      </c>
      <c r="H82" s="3">
        <v>45398</v>
      </c>
      <c r="I82" s="9" t="s">
        <v>511</v>
      </c>
      <c r="J82" s="7">
        <v>578.84</v>
      </c>
      <c r="K82" s="4" t="s">
        <v>537</v>
      </c>
      <c r="L82" s="4">
        <v>32</v>
      </c>
      <c r="M82" t="s">
        <v>73</v>
      </c>
    </row>
    <row r="83" spans="1:13" x14ac:dyDescent="0.3">
      <c r="A83" s="9">
        <v>6</v>
      </c>
      <c r="B83" s="4" t="s">
        <v>373</v>
      </c>
      <c r="C83" s="4" t="s">
        <v>227</v>
      </c>
      <c r="D83" s="4" t="s">
        <v>478</v>
      </c>
      <c r="E83" s="23" t="s">
        <v>135</v>
      </c>
      <c r="F83" t="s">
        <v>73</v>
      </c>
      <c r="G83" t="s">
        <v>78</v>
      </c>
      <c r="H83" s="3">
        <v>45398</v>
      </c>
      <c r="I83" s="9" t="s">
        <v>511</v>
      </c>
      <c r="J83" s="7">
        <v>578.84</v>
      </c>
      <c r="K83" s="4" t="s">
        <v>136</v>
      </c>
      <c r="L83" s="4">
        <v>50</v>
      </c>
      <c r="M83" t="s">
        <v>73</v>
      </c>
    </row>
    <row r="84" spans="1:13" x14ac:dyDescent="0.3">
      <c r="A84" s="9">
        <v>6</v>
      </c>
      <c r="B84" s="4" t="s">
        <v>374</v>
      </c>
      <c r="C84" s="4" t="s">
        <v>167</v>
      </c>
      <c r="D84" s="4" t="s">
        <v>246</v>
      </c>
      <c r="E84" s="23" t="s">
        <v>135</v>
      </c>
      <c r="F84" t="s">
        <v>73</v>
      </c>
      <c r="G84" t="s">
        <v>78</v>
      </c>
      <c r="H84" s="3">
        <v>45398</v>
      </c>
      <c r="I84" s="9" t="s">
        <v>511</v>
      </c>
      <c r="J84" s="7">
        <v>578.84</v>
      </c>
      <c r="K84" s="4" t="s">
        <v>538</v>
      </c>
      <c r="L84" s="4">
        <v>36</v>
      </c>
      <c r="M84" t="s">
        <v>73</v>
      </c>
    </row>
    <row r="85" spans="1:13" x14ac:dyDescent="0.3">
      <c r="A85" s="9">
        <v>6</v>
      </c>
      <c r="B85" s="4" t="s">
        <v>375</v>
      </c>
      <c r="C85" s="4" t="s">
        <v>459</v>
      </c>
      <c r="D85" s="4" t="s">
        <v>227</v>
      </c>
      <c r="E85" s="23" t="s">
        <v>135</v>
      </c>
      <c r="F85" t="s">
        <v>73</v>
      </c>
      <c r="G85" t="s">
        <v>78</v>
      </c>
      <c r="H85" s="3">
        <v>45398</v>
      </c>
      <c r="I85" s="9" t="s">
        <v>511</v>
      </c>
      <c r="J85" s="7">
        <v>578.84</v>
      </c>
      <c r="K85" s="4" t="s">
        <v>136</v>
      </c>
      <c r="L85" s="4">
        <v>37</v>
      </c>
      <c r="M85" t="s">
        <v>73</v>
      </c>
    </row>
    <row r="86" spans="1:13" x14ac:dyDescent="0.3">
      <c r="A86" s="9">
        <v>6</v>
      </c>
      <c r="B86" s="4" t="s">
        <v>376</v>
      </c>
      <c r="C86" s="4" t="s">
        <v>460</v>
      </c>
      <c r="D86" s="4" t="s">
        <v>488</v>
      </c>
      <c r="E86" s="23" t="s">
        <v>135</v>
      </c>
      <c r="F86" t="s">
        <v>73</v>
      </c>
      <c r="G86" t="s">
        <v>78</v>
      </c>
      <c r="H86" s="3">
        <v>45398</v>
      </c>
      <c r="I86" s="9" t="s">
        <v>511</v>
      </c>
      <c r="J86" s="7">
        <v>578.84</v>
      </c>
      <c r="K86" s="4" t="s">
        <v>539</v>
      </c>
      <c r="L86" s="4">
        <v>40</v>
      </c>
      <c r="M86" t="s">
        <v>73</v>
      </c>
    </row>
    <row r="87" spans="1:13" x14ac:dyDescent="0.3">
      <c r="A87" s="9">
        <v>6</v>
      </c>
      <c r="B87" s="4" t="s">
        <v>101</v>
      </c>
      <c r="C87" s="4" t="s">
        <v>461</v>
      </c>
      <c r="D87" s="4" t="s">
        <v>489</v>
      </c>
      <c r="E87" s="23" t="s">
        <v>135</v>
      </c>
      <c r="F87" t="s">
        <v>73</v>
      </c>
      <c r="G87" t="s">
        <v>78</v>
      </c>
      <c r="H87" s="3">
        <v>45398</v>
      </c>
      <c r="I87" s="9" t="s">
        <v>511</v>
      </c>
      <c r="J87" s="7">
        <v>578.84</v>
      </c>
      <c r="K87" s="4" t="s">
        <v>540</v>
      </c>
      <c r="L87" s="4">
        <v>27</v>
      </c>
      <c r="M87" t="s">
        <v>73</v>
      </c>
    </row>
    <row r="88" spans="1:13" x14ac:dyDescent="0.3">
      <c r="A88" s="9">
        <v>6</v>
      </c>
      <c r="B88" s="4" t="s">
        <v>206</v>
      </c>
      <c r="C88" s="4" t="s">
        <v>462</v>
      </c>
      <c r="D88" s="4" t="s">
        <v>462</v>
      </c>
      <c r="E88" s="23" t="s">
        <v>135</v>
      </c>
      <c r="F88" t="s">
        <v>73</v>
      </c>
      <c r="G88" t="s">
        <v>78</v>
      </c>
      <c r="H88" s="3">
        <v>45398</v>
      </c>
      <c r="I88" s="9" t="s">
        <v>511</v>
      </c>
      <c r="J88" s="7">
        <v>578.84</v>
      </c>
      <c r="K88" s="4" t="s">
        <v>541</v>
      </c>
      <c r="L88" s="4">
        <v>33</v>
      </c>
      <c r="M88" t="s">
        <v>73</v>
      </c>
    </row>
    <row r="89" spans="1:13" x14ac:dyDescent="0.3">
      <c r="A89" s="9">
        <v>6</v>
      </c>
      <c r="B89" s="3" t="s">
        <v>377</v>
      </c>
      <c r="C89" s="3" t="s">
        <v>463</v>
      </c>
      <c r="D89" s="4" t="s">
        <v>108</v>
      </c>
      <c r="E89" s="16" t="s">
        <v>135</v>
      </c>
      <c r="F89" t="s">
        <v>73</v>
      </c>
      <c r="G89" t="s">
        <v>78</v>
      </c>
      <c r="H89" s="3">
        <v>45398</v>
      </c>
      <c r="I89" s="9" t="s">
        <v>511</v>
      </c>
      <c r="J89" s="7">
        <v>578.84</v>
      </c>
      <c r="K89" s="3" t="s">
        <v>541</v>
      </c>
      <c r="L89" s="4">
        <v>44</v>
      </c>
      <c r="M89" t="s">
        <v>73</v>
      </c>
    </row>
    <row r="90" spans="1:13" x14ac:dyDescent="0.3">
      <c r="A90" s="9">
        <v>6</v>
      </c>
      <c r="B90" s="4" t="s">
        <v>378</v>
      </c>
      <c r="C90" s="4" t="s">
        <v>116</v>
      </c>
      <c r="D90" s="4" t="s">
        <v>490</v>
      </c>
      <c r="E90" s="23" t="s">
        <v>135</v>
      </c>
      <c r="F90" t="s">
        <v>73</v>
      </c>
      <c r="G90" t="s">
        <v>78</v>
      </c>
      <c r="H90" s="3">
        <v>45398</v>
      </c>
      <c r="I90" s="9" t="s">
        <v>511</v>
      </c>
      <c r="J90" s="7">
        <v>578.84</v>
      </c>
      <c r="K90" s="4" t="s">
        <v>538</v>
      </c>
      <c r="L90" s="4">
        <v>28</v>
      </c>
      <c r="M90" t="s">
        <v>73</v>
      </c>
    </row>
    <row r="91" spans="1:13" x14ac:dyDescent="0.3">
      <c r="A91" s="9">
        <v>6</v>
      </c>
      <c r="B91" s="3" t="s">
        <v>379</v>
      </c>
      <c r="C91" s="3" t="s">
        <v>118</v>
      </c>
      <c r="D91" s="4" t="s">
        <v>491</v>
      </c>
      <c r="E91" s="16" t="s">
        <v>135</v>
      </c>
      <c r="F91" t="s">
        <v>73</v>
      </c>
      <c r="G91" t="s">
        <v>78</v>
      </c>
      <c r="H91" s="3">
        <v>45398</v>
      </c>
      <c r="I91" s="9" t="s">
        <v>511</v>
      </c>
      <c r="J91" s="7">
        <v>578.84</v>
      </c>
      <c r="K91" s="3" t="s">
        <v>542</v>
      </c>
      <c r="L91" s="4">
        <v>31</v>
      </c>
      <c r="M91" t="s">
        <v>73</v>
      </c>
    </row>
    <row r="92" spans="1:13" x14ac:dyDescent="0.3">
      <c r="A92" s="9">
        <v>6</v>
      </c>
      <c r="B92" s="3" t="s">
        <v>380</v>
      </c>
      <c r="C92" s="3" t="s">
        <v>464</v>
      </c>
      <c r="D92" s="4" t="s">
        <v>111</v>
      </c>
      <c r="E92" s="16" t="s">
        <v>135</v>
      </c>
      <c r="F92" t="s">
        <v>73</v>
      </c>
      <c r="G92" t="s">
        <v>78</v>
      </c>
      <c r="H92" s="3">
        <v>45398</v>
      </c>
      <c r="I92" s="9" t="s">
        <v>511</v>
      </c>
      <c r="J92" s="7">
        <v>578.84</v>
      </c>
      <c r="K92" s="3" t="s">
        <v>543</v>
      </c>
      <c r="L92" s="4">
        <v>33</v>
      </c>
      <c r="M92" t="s">
        <v>73</v>
      </c>
    </row>
    <row r="93" spans="1:13" x14ac:dyDescent="0.3">
      <c r="A93" s="9">
        <v>6</v>
      </c>
      <c r="B93" s="3" t="s">
        <v>197</v>
      </c>
      <c r="C93" s="3" t="s">
        <v>108</v>
      </c>
      <c r="D93" s="4" t="s">
        <v>492</v>
      </c>
      <c r="E93" s="16" t="s">
        <v>135</v>
      </c>
      <c r="F93" t="s">
        <v>73</v>
      </c>
      <c r="G93" t="s">
        <v>78</v>
      </c>
      <c r="H93" s="3">
        <v>45398</v>
      </c>
      <c r="I93" s="9" t="s">
        <v>511</v>
      </c>
      <c r="J93" s="7">
        <v>578.84</v>
      </c>
      <c r="K93" s="3" t="s">
        <v>544</v>
      </c>
      <c r="L93" s="4">
        <v>24</v>
      </c>
      <c r="M93" t="s">
        <v>73</v>
      </c>
    </row>
    <row r="94" spans="1:13" x14ac:dyDescent="0.3">
      <c r="A94" s="9">
        <v>6</v>
      </c>
      <c r="B94" s="20" t="s">
        <v>381</v>
      </c>
      <c r="C94" s="20" t="s">
        <v>465</v>
      </c>
      <c r="D94" s="4" t="s">
        <v>125</v>
      </c>
      <c r="E94" s="24" t="s">
        <v>135</v>
      </c>
      <c r="F94" t="s">
        <v>73</v>
      </c>
      <c r="G94" t="s">
        <v>78</v>
      </c>
      <c r="H94" s="3">
        <v>45398</v>
      </c>
      <c r="I94" s="9" t="s">
        <v>511</v>
      </c>
      <c r="J94" s="7">
        <v>578.84</v>
      </c>
      <c r="K94" s="3" t="s">
        <v>545</v>
      </c>
      <c r="L94" s="4">
        <v>40</v>
      </c>
      <c r="M94" t="s">
        <v>73</v>
      </c>
    </row>
    <row r="95" spans="1:13" x14ac:dyDescent="0.3">
      <c r="A95" s="9">
        <v>6</v>
      </c>
      <c r="B95" s="20" t="s">
        <v>382</v>
      </c>
      <c r="C95" s="20" t="s">
        <v>227</v>
      </c>
      <c r="D95" s="4" t="s">
        <v>227</v>
      </c>
      <c r="E95" s="24" t="s">
        <v>135</v>
      </c>
      <c r="F95" t="s">
        <v>73</v>
      </c>
      <c r="G95" t="s">
        <v>78</v>
      </c>
      <c r="H95" s="3">
        <v>45398</v>
      </c>
      <c r="I95" s="9" t="s">
        <v>511</v>
      </c>
      <c r="J95" s="7">
        <v>578.84</v>
      </c>
      <c r="K95" s="3" t="s">
        <v>136</v>
      </c>
      <c r="L95" s="4">
        <v>33</v>
      </c>
      <c r="M95" t="s">
        <v>73</v>
      </c>
    </row>
    <row r="96" spans="1:13" x14ac:dyDescent="0.3">
      <c r="A96" s="9">
        <v>6</v>
      </c>
      <c r="B96" s="3" t="s">
        <v>383</v>
      </c>
      <c r="C96" s="3" t="s">
        <v>462</v>
      </c>
      <c r="D96" s="4" t="s">
        <v>462</v>
      </c>
      <c r="E96" s="16" t="s">
        <v>135</v>
      </c>
      <c r="F96" t="s">
        <v>73</v>
      </c>
      <c r="G96" t="s">
        <v>78</v>
      </c>
      <c r="H96" s="3">
        <v>45411</v>
      </c>
      <c r="I96" s="9" t="s">
        <v>511</v>
      </c>
      <c r="J96" s="7">
        <v>578.84</v>
      </c>
      <c r="K96" s="3" t="s">
        <v>541</v>
      </c>
      <c r="L96" s="4">
        <v>29</v>
      </c>
      <c r="M96" t="s">
        <v>73</v>
      </c>
    </row>
    <row r="97" spans="1:13" x14ac:dyDescent="0.3">
      <c r="A97" s="9">
        <v>6</v>
      </c>
      <c r="B97" s="3" t="s">
        <v>384</v>
      </c>
      <c r="C97" s="3" t="s">
        <v>466</v>
      </c>
      <c r="D97" s="4" t="s">
        <v>466</v>
      </c>
      <c r="E97" s="16" t="s">
        <v>135</v>
      </c>
      <c r="F97" t="s">
        <v>73</v>
      </c>
      <c r="G97" t="s">
        <v>78</v>
      </c>
      <c r="H97" s="3">
        <v>45411</v>
      </c>
      <c r="I97" s="9" t="s">
        <v>511</v>
      </c>
      <c r="J97" s="7">
        <v>578.84</v>
      </c>
      <c r="K97" s="3" t="s">
        <v>546</v>
      </c>
      <c r="L97" s="4">
        <v>52</v>
      </c>
      <c r="M97" t="s">
        <v>73</v>
      </c>
    </row>
    <row r="98" spans="1:13" x14ac:dyDescent="0.3">
      <c r="A98" s="9">
        <v>6</v>
      </c>
      <c r="B98" s="20" t="s">
        <v>201</v>
      </c>
      <c r="C98" s="20" t="s">
        <v>331</v>
      </c>
      <c r="D98" s="4" t="s">
        <v>168</v>
      </c>
      <c r="E98" s="25" t="s">
        <v>135</v>
      </c>
      <c r="F98" t="s">
        <v>73</v>
      </c>
      <c r="G98" t="s">
        <v>78</v>
      </c>
      <c r="H98" s="3">
        <v>45411</v>
      </c>
      <c r="I98" s="9" t="s">
        <v>511</v>
      </c>
      <c r="J98" s="7">
        <v>578.84</v>
      </c>
      <c r="K98" s="3" t="s">
        <v>141</v>
      </c>
      <c r="L98" s="4">
        <v>28</v>
      </c>
      <c r="M98" t="s">
        <v>73</v>
      </c>
    </row>
    <row r="99" spans="1:13" x14ac:dyDescent="0.3">
      <c r="A99" s="9">
        <v>6</v>
      </c>
      <c r="B99" s="20" t="s">
        <v>346</v>
      </c>
      <c r="C99" s="20" t="s">
        <v>106</v>
      </c>
      <c r="D99" s="4" t="s">
        <v>493</v>
      </c>
      <c r="E99" s="24" t="s">
        <v>135</v>
      </c>
      <c r="F99" t="s">
        <v>73</v>
      </c>
      <c r="G99" t="s">
        <v>78</v>
      </c>
      <c r="H99" s="3">
        <v>45411</v>
      </c>
      <c r="I99" s="9" t="s">
        <v>511</v>
      </c>
      <c r="J99" s="7">
        <v>578.84</v>
      </c>
      <c r="K99" s="3" t="s">
        <v>547</v>
      </c>
      <c r="L99" s="4">
        <v>53</v>
      </c>
      <c r="M99" t="s">
        <v>73</v>
      </c>
    </row>
    <row r="100" spans="1:13" x14ac:dyDescent="0.3">
      <c r="A100" s="9">
        <v>6</v>
      </c>
      <c r="B100" s="20" t="s">
        <v>385</v>
      </c>
      <c r="C100" s="20" t="s">
        <v>106</v>
      </c>
      <c r="D100" s="4" t="s">
        <v>110</v>
      </c>
      <c r="E100" s="24" t="s">
        <v>135</v>
      </c>
      <c r="F100" t="s">
        <v>73</v>
      </c>
      <c r="G100" t="s">
        <v>78</v>
      </c>
      <c r="H100" s="3">
        <v>45411</v>
      </c>
      <c r="I100" s="9" t="s">
        <v>511</v>
      </c>
      <c r="J100" s="7">
        <v>578.84</v>
      </c>
      <c r="K100" s="3" t="s">
        <v>548</v>
      </c>
      <c r="L100" s="4">
        <v>38</v>
      </c>
      <c r="M100" t="s">
        <v>73</v>
      </c>
    </row>
    <row r="101" spans="1:13" x14ac:dyDescent="0.3">
      <c r="A101" s="9">
        <v>6</v>
      </c>
      <c r="B101" s="20" t="s">
        <v>386</v>
      </c>
      <c r="C101" s="20" t="s">
        <v>239</v>
      </c>
      <c r="D101" s="4" t="s">
        <v>461</v>
      </c>
      <c r="E101" s="24" t="s">
        <v>135</v>
      </c>
      <c r="F101" t="s">
        <v>73</v>
      </c>
      <c r="G101" t="s">
        <v>78</v>
      </c>
      <c r="H101" s="3">
        <v>45411</v>
      </c>
      <c r="I101" s="9" t="s">
        <v>511</v>
      </c>
      <c r="J101" s="7">
        <v>578.84</v>
      </c>
      <c r="K101" s="3" t="s">
        <v>540</v>
      </c>
      <c r="L101" s="4">
        <v>39</v>
      </c>
      <c r="M101" t="s">
        <v>73</v>
      </c>
    </row>
    <row r="102" spans="1:13" x14ac:dyDescent="0.3">
      <c r="A102" s="9">
        <v>6</v>
      </c>
      <c r="B102" s="20" t="s">
        <v>387</v>
      </c>
      <c r="C102" s="20" t="s">
        <v>463</v>
      </c>
      <c r="D102" s="4" t="s">
        <v>114</v>
      </c>
      <c r="E102" s="24" t="s">
        <v>135</v>
      </c>
      <c r="F102" t="s">
        <v>73</v>
      </c>
      <c r="G102" t="s">
        <v>78</v>
      </c>
      <c r="H102" s="3">
        <v>45411</v>
      </c>
      <c r="I102" s="9" t="s">
        <v>511</v>
      </c>
      <c r="J102" s="7">
        <v>578.84</v>
      </c>
      <c r="K102" s="3" t="s">
        <v>549</v>
      </c>
      <c r="L102" s="4">
        <v>43</v>
      </c>
      <c r="M102" t="s">
        <v>73</v>
      </c>
    </row>
    <row r="103" spans="1:13" x14ac:dyDescent="0.3">
      <c r="A103" s="9">
        <v>6</v>
      </c>
      <c r="B103" s="20" t="s">
        <v>388</v>
      </c>
      <c r="C103" s="20" t="s">
        <v>164</v>
      </c>
      <c r="D103" s="4" t="s">
        <v>482</v>
      </c>
      <c r="E103" s="24" t="s">
        <v>135</v>
      </c>
      <c r="F103" t="s">
        <v>73</v>
      </c>
      <c r="G103" t="s">
        <v>78</v>
      </c>
      <c r="H103" s="3">
        <v>45411</v>
      </c>
      <c r="I103" s="9" t="s">
        <v>511</v>
      </c>
      <c r="J103" s="7">
        <v>578.84</v>
      </c>
      <c r="K103" s="3" t="s">
        <v>535</v>
      </c>
      <c r="L103" s="4">
        <v>26</v>
      </c>
      <c r="M103" t="s">
        <v>73</v>
      </c>
    </row>
    <row r="104" spans="1:13" x14ac:dyDescent="0.3">
      <c r="A104" s="9">
        <v>6</v>
      </c>
      <c r="B104" s="20" t="s">
        <v>389</v>
      </c>
      <c r="C104" s="20" t="s">
        <v>463</v>
      </c>
      <c r="D104" s="4" t="s">
        <v>107</v>
      </c>
      <c r="E104" s="24" t="s">
        <v>135</v>
      </c>
      <c r="F104" t="s">
        <v>73</v>
      </c>
      <c r="G104" t="s">
        <v>78</v>
      </c>
      <c r="H104" s="3">
        <v>45411</v>
      </c>
      <c r="I104" s="9" t="s">
        <v>511</v>
      </c>
      <c r="J104" s="7">
        <v>578.84</v>
      </c>
      <c r="K104" s="3" t="s">
        <v>550</v>
      </c>
      <c r="L104" s="4">
        <v>43</v>
      </c>
      <c r="M104" t="s">
        <v>73</v>
      </c>
    </row>
    <row r="105" spans="1:13" x14ac:dyDescent="0.3">
      <c r="A105" s="9">
        <v>6</v>
      </c>
      <c r="B105" s="3" t="s">
        <v>390</v>
      </c>
      <c r="C105" s="3" t="s">
        <v>119</v>
      </c>
      <c r="D105" s="4" t="s">
        <v>494</v>
      </c>
      <c r="E105" s="16" t="s">
        <v>135</v>
      </c>
      <c r="F105" t="s">
        <v>73</v>
      </c>
      <c r="G105" t="s">
        <v>78</v>
      </c>
      <c r="H105" s="3">
        <v>45411</v>
      </c>
      <c r="I105" s="9" t="s">
        <v>511</v>
      </c>
      <c r="J105" s="7">
        <v>578.84</v>
      </c>
      <c r="K105" s="3" t="s">
        <v>551</v>
      </c>
      <c r="L105" s="4">
        <v>33</v>
      </c>
      <c r="M105" t="s">
        <v>73</v>
      </c>
    </row>
    <row r="106" spans="1:13" x14ac:dyDescent="0.3">
      <c r="A106" s="9">
        <v>6</v>
      </c>
      <c r="B106" s="3" t="s">
        <v>391</v>
      </c>
      <c r="C106" s="3" t="s">
        <v>467</v>
      </c>
      <c r="D106" s="4" t="s">
        <v>106</v>
      </c>
      <c r="E106" s="16" t="s">
        <v>135</v>
      </c>
      <c r="F106" t="s">
        <v>73</v>
      </c>
      <c r="G106" t="s">
        <v>78</v>
      </c>
      <c r="H106" s="3">
        <v>45411</v>
      </c>
      <c r="I106" s="9" t="s">
        <v>511</v>
      </c>
      <c r="J106" s="7">
        <v>578.84</v>
      </c>
      <c r="K106" s="3" t="s">
        <v>366</v>
      </c>
      <c r="L106" s="4">
        <v>31</v>
      </c>
      <c r="M106" t="s">
        <v>73</v>
      </c>
    </row>
    <row r="107" spans="1:13" x14ac:dyDescent="0.3">
      <c r="A107" s="9">
        <v>6</v>
      </c>
      <c r="B107" s="3" t="s">
        <v>392</v>
      </c>
      <c r="C107" s="3" t="s">
        <v>331</v>
      </c>
      <c r="D107" s="4" t="s">
        <v>116</v>
      </c>
      <c r="E107" s="16" t="s">
        <v>135</v>
      </c>
      <c r="F107" t="s">
        <v>73</v>
      </c>
      <c r="G107" t="s">
        <v>78</v>
      </c>
      <c r="H107" s="3">
        <v>45411</v>
      </c>
      <c r="I107" s="9" t="s">
        <v>511</v>
      </c>
      <c r="J107" s="7">
        <v>578.84</v>
      </c>
      <c r="K107" s="3" t="s">
        <v>538</v>
      </c>
      <c r="L107" s="4">
        <v>32</v>
      </c>
      <c r="M107" t="s">
        <v>73</v>
      </c>
    </row>
    <row r="108" spans="1:13" x14ac:dyDescent="0.3">
      <c r="A108" s="9">
        <v>6</v>
      </c>
      <c r="B108" s="3" t="s">
        <v>199</v>
      </c>
      <c r="C108" s="3" t="s">
        <v>461</v>
      </c>
      <c r="D108" s="4" t="s">
        <v>119</v>
      </c>
      <c r="E108" s="16" t="s">
        <v>135</v>
      </c>
      <c r="F108" t="s">
        <v>73</v>
      </c>
      <c r="G108" t="s">
        <v>78</v>
      </c>
      <c r="H108" s="3">
        <v>45411</v>
      </c>
      <c r="I108" s="9" t="s">
        <v>511</v>
      </c>
      <c r="J108" s="7">
        <v>578.84</v>
      </c>
      <c r="K108" s="3" t="s">
        <v>540</v>
      </c>
      <c r="L108" s="4">
        <v>26</v>
      </c>
      <c r="M108" t="s">
        <v>73</v>
      </c>
    </row>
    <row r="109" spans="1:13" x14ac:dyDescent="0.3">
      <c r="A109" s="9">
        <v>6</v>
      </c>
      <c r="B109" s="3" t="s">
        <v>393</v>
      </c>
      <c r="C109" s="3" t="s">
        <v>118</v>
      </c>
      <c r="D109" s="4" t="s">
        <v>108</v>
      </c>
      <c r="E109" s="16" t="s">
        <v>135</v>
      </c>
      <c r="F109" t="s">
        <v>73</v>
      </c>
      <c r="G109" t="s">
        <v>78</v>
      </c>
      <c r="H109" s="3">
        <v>45411</v>
      </c>
      <c r="I109" s="9" t="s">
        <v>511</v>
      </c>
      <c r="J109" s="7">
        <v>578.84</v>
      </c>
      <c r="K109" s="3" t="s">
        <v>313</v>
      </c>
      <c r="L109" s="4">
        <v>71</v>
      </c>
      <c r="M109" t="s">
        <v>73</v>
      </c>
    </row>
    <row r="110" spans="1:13" x14ac:dyDescent="0.3">
      <c r="A110" s="9">
        <v>6</v>
      </c>
      <c r="B110" s="3" t="s">
        <v>394</v>
      </c>
      <c r="C110" s="3" t="s">
        <v>222</v>
      </c>
      <c r="D110" s="4" t="s">
        <v>473</v>
      </c>
      <c r="E110" s="16" t="s">
        <v>135</v>
      </c>
      <c r="F110" t="s">
        <v>73</v>
      </c>
      <c r="G110" t="s">
        <v>78</v>
      </c>
      <c r="H110" s="3">
        <v>45411</v>
      </c>
      <c r="I110" s="9" t="s">
        <v>511</v>
      </c>
      <c r="J110" s="7">
        <v>578.84</v>
      </c>
      <c r="K110" s="3" t="s">
        <v>139</v>
      </c>
      <c r="L110" s="4">
        <v>65</v>
      </c>
      <c r="M110" t="s">
        <v>73</v>
      </c>
    </row>
    <row r="111" spans="1:13" x14ac:dyDescent="0.3">
      <c r="A111" s="9">
        <v>6</v>
      </c>
      <c r="B111" s="3" t="s">
        <v>395</v>
      </c>
      <c r="C111" s="3" t="s">
        <v>228</v>
      </c>
      <c r="D111" s="4" t="s">
        <v>227</v>
      </c>
      <c r="E111" s="16" t="s">
        <v>135</v>
      </c>
      <c r="F111" t="s">
        <v>73</v>
      </c>
      <c r="G111" t="s">
        <v>78</v>
      </c>
      <c r="H111" s="3">
        <v>45411</v>
      </c>
      <c r="I111" s="9" t="s">
        <v>511</v>
      </c>
      <c r="J111" s="7">
        <v>578.84</v>
      </c>
      <c r="K111" s="3" t="s">
        <v>552</v>
      </c>
      <c r="L111" s="4">
        <v>45</v>
      </c>
      <c r="M111" t="s">
        <v>73</v>
      </c>
    </row>
    <row r="112" spans="1:13" x14ac:dyDescent="0.3">
      <c r="A112" s="9">
        <v>6</v>
      </c>
      <c r="B112" s="3" t="s">
        <v>396</v>
      </c>
      <c r="C112" s="3" t="s">
        <v>108</v>
      </c>
      <c r="D112" s="4" t="s">
        <v>495</v>
      </c>
      <c r="E112" s="16" t="s">
        <v>135</v>
      </c>
      <c r="F112" t="s">
        <v>73</v>
      </c>
      <c r="G112" t="s">
        <v>78</v>
      </c>
      <c r="H112" s="3">
        <v>45411</v>
      </c>
      <c r="I112" s="9" t="s">
        <v>511</v>
      </c>
      <c r="J112" s="7">
        <v>578.84</v>
      </c>
      <c r="K112" s="3" t="s">
        <v>142</v>
      </c>
      <c r="L112" s="4">
        <v>76</v>
      </c>
      <c r="M112" t="s">
        <v>73</v>
      </c>
    </row>
    <row r="113" spans="1:13" x14ac:dyDescent="0.3">
      <c r="A113" s="9">
        <v>6</v>
      </c>
      <c r="B113" s="3" t="s">
        <v>397</v>
      </c>
      <c r="C113" s="3" t="s">
        <v>468</v>
      </c>
      <c r="D113" s="4" t="s">
        <v>478</v>
      </c>
      <c r="E113" s="16" t="s">
        <v>135</v>
      </c>
      <c r="F113" t="s">
        <v>73</v>
      </c>
      <c r="G113" t="s">
        <v>78</v>
      </c>
      <c r="H113" s="3">
        <v>45411</v>
      </c>
      <c r="I113" s="9" t="s">
        <v>511</v>
      </c>
      <c r="J113" s="7">
        <v>578.84</v>
      </c>
      <c r="K113" s="3" t="s">
        <v>553</v>
      </c>
      <c r="L113" s="4">
        <v>55</v>
      </c>
      <c r="M113" t="s">
        <v>73</v>
      </c>
    </row>
    <row r="114" spans="1:13" x14ac:dyDescent="0.3">
      <c r="A114" s="9">
        <v>6</v>
      </c>
      <c r="B114" s="3" t="s">
        <v>398</v>
      </c>
      <c r="C114" s="3" t="s">
        <v>469</v>
      </c>
      <c r="D114" s="4" t="s">
        <v>162</v>
      </c>
      <c r="E114" s="16" t="s">
        <v>135</v>
      </c>
      <c r="F114" t="s">
        <v>73</v>
      </c>
      <c r="G114" t="s">
        <v>78</v>
      </c>
      <c r="H114" s="3">
        <v>45411</v>
      </c>
      <c r="I114" s="9" t="s">
        <v>511</v>
      </c>
      <c r="J114" s="7">
        <v>578.84</v>
      </c>
      <c r="K114" s="3" t="s">
        <v>544</v>
      </c>
      <c r="L114" s="4">
        <v>71</v>
      </c>
      <c r="M114" t="s">
        <v>73</v>
      </c>
    </row>
    <row r="115" spans="1:13" x14ac:dyDescent="0.3">
      <c r="A115" s="9">
        <v>6</v>
      </c>
      <c r="B115" s="3" t="s">
        <v>210</v>
      </c>
      <c r="C115" s="3" t="s">
        <v>330</v>
      </c>
      <c r="D115" s="4" t="s">
        <v>167</v>
      </c>
      <c r="E115" s="16" t="s">
        <v>135</v>
      </c>
      <c r="F115" t="s">
        <v>73</v>
      </c>
      <c r="G115" t="s">
        <v>78</v>
      </c>
      <c r="H115" s="3">
        <v>45411</v>
      </c>
      <c r="I115" s="9" t="s">
        <v>511</v>
      </c>
      <c r="J115" s="7">
        <v>578.84</v>
      </c>
      <c r="K115" s="3" t="s">
        <v>554</v>
      </c>
      <c r="L115" s="4">
        <v>53</v>
      </c>
      <c r="M115" t="s">
        <v>73</v>
      </c>
    </row>
    <row r="116" spans="1:13" x14ac:dyDescent="0.3">
      <c r="A116" s="9">
        <v>6</v>
      </c>
      <c r="B116" s="4" t="s">
        <v>399</v>
      </c>
      <c r="C116" s="4" t="s">
        <v>470</v>
      </c>
      <c r="D116" s="4" t="s">
        <v>117</v>
      </c>
      <c r="E116" s="23" t="s">
        <v>135</v>
      </c>
      <c r="F116" t="s">
        <v>73</v>
      </c>
      <c r="G116" t="s">
        <v>78</v>
      </c>
      <c r="H116" s="3">
        <v>45398</v>
      </c>
      <c r="I116" s="4" t="s">
        <v>512</v>
      </c>
      <c r="J116" s="7">
        <v>12180</v>
      </c>
      <c r="K116" s="4" t="s">
        <v>555</v>
      </c>
      <c r="L116" s="4">
        <v>48</v>
      </c>
      <c r="M116" t="s">
        <v>73</v>
      </c>
    </row>
    <row r="117" spans="1:13" x14ac:dyDescent="0.3">
      <c r="A117" s="9">
        <v>6</v>
      </c>
      <c r="B117" s="3" t="s">
        <v>400</v>
      </c>
      <c r="C117" s="3" t="s">
        <v>116</v>
      </c>
      <c r="D117" s="4"/>
      <c r="E117" s="16" t="s">
        <v>135</v>
      </c>
      <c r="F117" t="s">
        <v>73</v>
      </c>
      <c r="G117" t="s">
        <v>78</v>
      </c>
      <c r="H117" s="3">
        <v>45398</v>
      </c>
      <c r="I117" s="4" t="s">
        <v>512</v>
      </c>
      <c r="J117" s="7">
        <v>12180</v>
      </c>
      <c r="K117" s="3" t="s">
        <v>556</v>
      </c>
      <c r="L117" s="4">
        <v>68</v>
      </c>
      <c r="M117" t="s">
        <v>73</v>
      </c>
    </row>
    <row r="118" spans="1:13" x14ac:dyDescent="0.3">
      <c r="A118" s="9">
        <v>6</v>
      </c>
      <c r="B118" s="3" t="s">
        <v>401</v>
      </c>
      <c r="C118" s="3" t="s">
        <v>227</v>
      </c>
      <c r="D118" s="4" t="s">
        <v>239</v>
      </c>
      <c r="E118" s="16" t="s">
        <v>135</v>
      </c>
      <c r="F118" t="s">
        <v>73</v>
      </c>
      <c r="G118" t="s">
        <v>78</v>
      </c>
      <c r="H118" s="3">
        <v>45398</v>
      </c>
      <c r="I118" s="4" t="s">
        <v>512</v>
      </c>
      <c r="J118" s="7">
        <v>12180</v>
      </c>
      <c r="K118" s="3" t="s">
        <v>140</v>
      </c>
      <c r="L118" s="4">
        <v>43</v>
      </c>
      <c r="M118" t="s">
        <v>73</v>
      </c>
    </row>
    <row r="119" spans="1:13" x14ac:dyDescent="0.3">
      <c r="A119" s="9">
        <v>6</v>
      </c>
      <c r="B119" s="4" t="s">
        <v>402</v>
      </c>
      <c r="C119" s="4" t="s">
        <v>471</v>
      </c>
      <c r="D119" s="4" t="s">
        <v>128</v>
      </c>
      <c r="E119" s="23" t="s">
        <v>135</v>
      </c>
      <c r="F119" t="s">
        <v>73</v>
      </c>
      <c r="G119" t="s">
        <v>78</v>
      </c>
      <c r="H119" s="3">
        <v>45398</v>
      </c>
      <c r="I119" s="4" t="s">
        <v>513</v>
      </c>
      <c r="J119" s="7">
        <v>12180</v>
      </c>
      <c r="K119" s="4" t="s">
        <v>557</v>
      </c>
      <c r="L119" s="4">
        <v>82</v>
      </c>
      <c r="M119" t="s">
        <v>73</v>
      </c>
    </row>
    <row r="120" spans="1:13" x14ac:dyDescent="0.3">
      <c r="A120" s="9">
        <v>6</v>
      </c>
      <c r="B120" s="4" t="s">
        <v>403</v>
      </c>
      <c r="C120" s="4" t="s">
        <v>472</v>
      </c>
      <c r="D120" s="4"/>
      <c r="E120" s="23" t="s">
        <v>135</v>
      </c>
      <c r="F120" t="s">
        <v>74</v>
      </c>
      <c r="G120" t="s">
        <v>76</v>
      </c>
      <c r="H120" s="3">
        <v>45398</v>
      </c>
      <c r="I120" s="4" t="s">
        <v>514</v>
      </c>
      <c r="J120" s="7">
        <v>13920</v>
      </c>
      <c r="K120" s="4" t="s">
        <v>136</v>
      </c>
      <c r="L120" s="4">
        <v>31</v>
      </c>
      <c r="M120" t="s">
        <v>74</v>
      </c>
    </row>
    <row r="121" spans="1:13" x14ac:dyDescent="0.3">
      <c r="A121" s="9">
        <v>6</v>
      </c>
      <c r="B121" s="3" t="s">
        <v>404</v>
      </c>
      <c r="C121" s="3" t="s">
        <v>227</v>
      </c>
      <c r="D121" s="4" t="s">
        <v>108</v>
      </c>
      <c r="E121" s="16" t="s">
        <v>135</v>
      </c>
      <c r="F121" t="s">
        <v>73</v>
      </c>
      <c r="G121" t="s">
        <v>78</v>
      </c>
      <c r="H121" s="3">
        <v>45398</v>
      </c>
      <c r="I121" s="4" t="s">
        <v>514</v>
      </c>
      <c r="J121" s="7">
        <v>13920</v>
      </c>
      <c r="K121" s="3" t="s">
        <v>140</v>
      </c>
      <c r="L121" s="4">
        <v>31</v>
      </c>
      <c r="M121" t="s">
        <v>73</v>
      </c>
    </row>
    <row r="122" spans="1:13" x14ac:dyDescent="0.3">
      <c r="A122" s="9">
        <v>6</v>
      </c>
      <c r="B122" s="3" t="s">
        <v>405</v>
      </c>
      <c r="C122" s="3" t="s">
        <v>129</v>
      </c>
      <c r="D122" s="4" t="s">
        <v>473</v>
      </c>
      <c r="E122" s="16" t="s">
        <v>135</v>
      </c>
      <c r="F122" t="s">
        <v>73</v>
      </c>
      <c r="G122" t="s">
        <v>78</v>
      </c>
      <c r="H122" s="3">
        <v>45398</v>
      </c>
      <c r="I122" s="4" t="s">
        <v>514</v>
      </c>
      <c r="J122" s="7">
        <v>14520.88</v>
      </c>
      <c r="K122" s="3" t="s">
        <v>136</v>
      </c>
      <c r="L122" s="4">
        <v>30</v>
      </c>
      <c r="M122" t="s">
        <v>73</v>
      </c>
    </row>
    <row r="123" spans="1:13" x14ac:dyDescent="0.3">
      <c r="A123" s="9">
        <v>6</v>
      </c>
      <c r="B123" s="3" t="s">
        <v>406</v>
      </c>
      <c r="C123" s="3" t="s">
        <v>473</v>
      </c>
      <c r="D123" s="4" t="s">
        <v>494</v>
      </c>
      <c r="E123" s="16" t="s">
        <v>135</v>
      </c>
      <c r="F123" t="s">
        <v>73</v>
      </c>
      <c r="G123" t="s">
        <v>78</v>
      </c>
      <c r="H123" s="3">
        <v>45398</v>
      </c>
      <c r="I123" s="4" t="s">
        <v>515</v>
      </c>
      <c r="J123" s="7">
        <v>14520.88</v>
      </c>
      <c r="K123" s="3" t="s">
        <v>136</v>
      </c>
      <c r="L123" s="4">
        <v>52</v>
      </c>
      <c r="M123" t="s">
        <v>73</v>
      </c>
    </row>
    <row r="124" spans="1:13" x14ac:dyDescent="0.3">
      <c r="A124" s="9">
        <v>6</v>
      </c>
      <c r="B124" s="3" t="s">
        <v>382</v>
      </c>
      <c r="C124" s="3" t="s">
        <v>111</v>
      </c>
      <c r="D124" s="4" t="s">
        <v>496</v>
      </c>
      <c r="E124" s="16" t="s">
        <v>135</v>
      </c>
      <c r="F124" t="s">
        <v>73</v>
      </c>
      <c r="G124" t="s">
        <v>78</v>
      </c>
      <c r="H124" s="3">
        <v>45398</v>
      </c>
      <c r="I124" s="4" t="s">
        <v>516</v>
      </c>
      <c r="J124" s="7">
        <v>8816</v>
      </c>
      <c r="K124" s="3" t="s">
        <v>558</v>
      </c>
      <c r="L124" s="4">
        <v>32</v>
      </c>
      <c r="M124" t="s">
        <v>73</v>
      </c>
    </row>
    <row r="125" spans="1:13" x14ac:dyDescent="0.3">
      <c r="A125" s="9">
        <v>6</v>
      </c>
      <c r="B125" s="3" t="s">
        <v>407</v>
      </c>
      <c r="C125" s="3" t="s">
        <v>113</v>
      </c>
      <c r="D125" s="4" t="s">
        <v>106</v>
      </c>
      <c r="E125" s="16" t="s">
        <v>135</v>
      </c>
      <c r="F125" t="s">
        <v>74</v>
      </c>
      <c r="G125" t="s">
        <v>76</v>
      </c>
      <c r="H125" s="3">
        <v>45398</v>
      </c>
      <c r="I125" s="4" t="s">
        <v>517</v>
      </c>
      <c r="J125" s="7">
        <v>12180</v>
      </c>
      <c r="K125" s="3" t="s">
        <v>559</v>
      </c>
      <c r="L125" s="4">
        <v>64</v>
      </c>
      <c r="M125" t="s">
        <v>74</v>
      </c>
    </row>
    <row r="126" spans="1:13" x14ac:dyDescent="0.3">
      <c r="A126" s="9">
        <v>6</v>
      </c>
      <c r="B126" s="3" t="s">
        <v>408</v>
      </c>
      <c r="C126" s="3" t="s">
        <v>106</v>
      </c>
      <c r="D126" s="4" t="s">
        <v>108</v>
      </c>
      <c r="E126" s="16" t="s">
        <v>135</v>
      </c>
      <c r="F126" t="s">
        <v>73</v>
      </c>
      <c r="G126" t="s">
        <v>78</v>
      </c>
      <c r="H126" s="3">
        <v>45411</v>
      </c>
      <c r="I126" s="4" t="s">
        <v>518</v>
      </c>
      <c r="J126" s="7">
        <v>12180</v>
      </c>
      <c r="K126" s="3" t="s">
        <v>294</v>
      </c>
      <c r="L126" s="9">
        <v>31</v>
      </c>
      <c r="M126" t="s">
        <v>73</v>
      </c>
    </row>
    <row r="127" spans="1:13" x14ac:dyDescent="0.3">
      <c r="A127" s="9">
        <v>6</v>
      </c>
      <c r="B127" s="3" t="s">
        <v>409</v>
      </c>
      <c r="C127" s="3" t="s">
        <v>474</v>
      </c>
      <c r="D127" s="4" t="s">
        <v>108</v>
      </c>
      <c r="E127" s="16" t="s">
        <v>135</v>
      </c>
      <c r="F127" t="s">
        <v>74</v>
      </c>
      <c r="G127" t="s">
        <v>76</v>
      </c>
      <c r="H127" s="3">
        <v>45411</v>
      </c>
      <c r="I127" s="4" t="s">
        <v>519</v>
      </c>
      <c r="J127" s="7">
        <v>14520.88</v>
      </c>
      <c r="K127" s="3" t="s">
        <v>339</v>
      </c>
      <c r="L127" s="9">
        <v>73</v>
      </c>
      <c r="M127" t="s">
        <v>74</v>
      </c>
    </row>
    <row r="128" spans="1:13" x14ac:dyDescent="0.3">
      <c r="A128" s="9">
        <v>6</v>
      </c>
      <c r="B128" s="3" t="s">
        <v>206</v>
      </c>
      <c r="C128" s="3" t="s">
        <v>330</v>
      </c>
      <c r="D128" s="4" t="s">
        <v>117</v>
      </c>
      <c r="E128" s="19" t="s">
        <v>135</v>
      </c>
      <c r="F128" t="s">
        <v>73</v>
      </c>
      <c r="G128" t="s">
        <v>78</v>
      </c>
      <c r="H128" s="3">
        <v>45411</v>
      </c>
      <c r="I128" s="4" t="s">
        <v>520</v>
      </c>
      <c r="J128" s="7">
        <v>14520.88</v>
      </c>
      <c r="K128" s="3" t="s">
        <v>340</v>
      </c>
      <c r="L128" s="9">
        <v>30</v>
      </c>
      <c r="M128" t="s">
        <v>73</v>
      </c>
    </row>
    <row r="129" spans="1:13" x14ac:dyDescent="0.3">
      <c r="A129" s="9">
        <v>6</v>
      </c>
      <c r="B129" s="3" t="s">
        <v>410</v>
      </c>
      <c r="C129" s="3" t="s">
        <v>129</v>
      </c>
      <c r="D129" s="4" t="s">
        <v>351</v>
      </c>
      <c r="E129" s="19" t="s">
        <v>135</v>
      </c>
      <c r="F129" s="9" t="s">
        <v>73</v>
      </c>
      <c r="G129" s="9" t="s">
        <v>78</v>
      </c>
      <c r="H129" s="3">
        <v>45411</v>
      </c>
      <c r="I129" s="13" t="s">
        <v>521</v>
      </c>
      <c r="J129" s="7">
        <v>13920</v>
      </c>
      <c r="K129" s="3" t="s">
        <v>294</v>
      </c>
      <c r="L129" s="9">
        <v>77</v>
      </c>
      <c r="M129" s="9" t="s">
        <v>73</v>
      </c>
    </row>
    <row r="130" spans="1:13" x14ac:dyDescent="0.3">
      <c r="A130" s="9">
        <v>6</v>
      </c>
      <c r="B130" s="3" t="s">
        <v>411</v>
      </c>
      <c r="C130" s="3" t="s">
        <v>351</v>
      </c>
      <c r="D130" s="4" t="s">
        <v>330</v>
      </c>
      <c r="E130" s="16" t="s">
        <v>135</v>
      </c>
      <c r="F130" s="9" t="s">
        <v>73</v>
      </c>
      <c r="G130" s="9" t="s">
        <v>78</v>
      </c>
      <c r="H130" s="3">
        <v>45411</v>
      </c>
      <c r="I130" s="13" t="s">
        <v>521</v>
      </c>
      <c r="J130" s="7">
        <v>5773.32</v>
      </c>
      <c r="K130" s="3" t="s">
        <v>560</v>
      </c>
      <c r="L130" s="9">
        <v>54</v>
      </c>
      <c r="M130" s="9" t="s">
        <v>73</v>
      </c>
    </row>
    <row r="131" spans="1:13" x14ac:dyDescent="0.3">
      <c r="A131" s="9">
        <v>6</v>
      </c>
      <c r="B131" s="3" t="s">
        <v>398</v>
      </c>
      <c r="C131" s="3" t="s">
        <v>129</v>
      </c>
      <c r="D131" s="4" t="s">
        <v>351</v>
      </c>
      <c r="E131" s="16" t="s">
        <v>135</v>
      </c>
      <c r="F131" s="9" t="s">
        <v>73</v>
      </c>
      <c r="G131" s="9" t="s">
        <v>78</v>
      </c>
      <c r="H131" s="3">
        <v>45411</v>
      </c>
      <c r="I131" s="4" t="s">
        <v>520</v>
      </c>
      <c r="J131" s="7">
        <v>14520.88</v>
      </c>
      <c r="K131" s="3" t="s">
        <v>560</v>
      </c>
      <c r="L131" s="9">
        <v>64</v>
      </c>
      <c r="M131" s="9" t="s">
        <v>73</v>
      </c>
    </row>
    <row r="132" spans="1:13" x14ac:dyDescent="0.3">
      <c r="A132" s="9">
        <v>6</v>
      </c>
      <c r="B132" s="3" t="s">
        <v>201</v>
      </c>
      <c r="C132" s="3" t="s">
        <v>351</v>
      </c>
      <c r="D132" s="4" t="s">
        <v>107</v>
      </c>
      <c r="E132" s="16" t="s">
        <v>135</v>
      </c>
      <c r="F132" s="9" t="s">
        <v>73</v>
      </c>
      <c r="G132" s="9" t="s">
        <v>78</v>
      </c>
      <c r="H132" s="3">
        <v>45411</v>
      </c>
      <c r="I132" s="13" t="s">
        <v>521</v>
      </c>
      <c r="J132" s="7">
        <v>13920</v>
      </c>
      <c r="K132" s="3" t="s">
        <v>560</v>
      </c>
      <c r="L132" s="9">
        <v>34</v>
      </c>
      <c r="M132" s="9" t="s">
        <v>73</v>
      </c>
    </row>
    <row r="133" spans="1:13" x14ac:dyDescent="0.3">
      <c r="A133" s="9">
        <v>6</v>
      </c>
      <c r="B133" s="3" t="s">
        <v>412</v>
      </c>
      <c r="C133" s="3" t="s">
        <v>112</v>
      </c>
      <c r="D133" s="4" t="s">
        <v>254</v>
      </c>
      <c r="E133" s="19" t="s">
        <v>135</v>
      </c>
      <c r="F133" s="9" t="s">
        <v>73</v>
      </c>
      <c r="G133" s="9" t="s">
        <v>78</v>
      </c>
      <c r="H133" s="3">
        <v>45411</v>
      </c>
      <c r="I133" s="4" t="s">
        <v>520</v>
      </c>
      <c r="J133" s="7">
        <v>14520.88</v>
      </c>
      <c r="K133" s="3" t="s">
        <v>560</v>
      </c>
      <c r="L133" s="9">
        <v>74</v>
      </c>
      <c r="M133" s="9" t="s">
        <v>73</v>
      </c>
    </row>
    <row r="134" spans="1:13" x14ac:dyDescent="0.3">
      <c r="A134" s="9">
        <v>6</v>
      </c>
      <c r="B134" s="3" t="s">
        <v>413</v>
      </c>
      <c r="C134" s="3" t="s">
        <v>111</v>
      </c>
      <c r="D134" s="4" t="s">
        <v>108</v>
      </c>
      <c r="E134" s="16" t="s">
        <v>135</v>
      </c>
      <c r="F134" s="9" t="s">
        <v>73</v>
      </c>
      <c r="G134" s="9" t="s">
        <v>78</v>
      </c>
      <c r="H134" s="3">
        <v>45411</v>
      </c>
      <c r="I134" s="13" t="s">
        <v>521</v>
      </c>
      <c r="J134" s="7">
        <v>5773.32</v>
      </c>
      <c r="K134" s="3" t="s">
        <v>340</v>
      </c>
      <c r="L134" s="9">
        <v>37</v>
      </c>
      <c r="M134" s="9" t="s">
        <v>73</v>
      </c>
    </row>
    <row r="135" spans="1:13" x14ac:dyDescent="0.3">
      <c r="A135" s="9">
        <v>6</v>
      </c>
      <c r="B135" s="3" t="s">
        <v>414</v>
      </c>
      <c r="C135" s="3" t="s">
        <v>108</v>
      </c>
      <c r="D135" s="4" t="s">
        <v>106</v>
      </c>
      <c r="E135" s="16" t="s">
        <v>135</v>
      </c>
      <c r="F135" s="9" t="s">
        <v>73</v>
      </c>
      <c r="G135" s="9" t="s">
        <v>78</v>
      </c>
      <c r="H135" s="3">
        <v>45411</v>
      </c>
      <c r="I135" s="13" t="s">
        <v>521</v>
      </c>
      <c r="J135" s="7">
        <v>13920</v>
      </c>
      <c r="K135" s="3" t="s">
        <v>340</v>
      </c>
      <c r="L135" s="9">
        <v>40</v>
      </c>
      <c r="M135" s="9" t="s">
        <v>73</v>
      </c>
    </row>
    <row r="136" spans="1:13" x14ac:dyDescent="0.3">
      <c r="A136" s="9">
        <v>6</v>
      </c>
      <c r="B136" s="3" t="s">
        <v>415</v>
      </c>
      <c r="C136" s="3" t="s">
        <v>254</v>
      </c>
      <c r="D136" s="4" t="s">
        <v>117</v>
      </c>
      <c r="E136" s="16" t="s">
        <v>135</v>
      </c>
      <c r="F136" s="9" t="s">
        <v>73</v>
      </c>
      <c r="G136" s="9" t="s">
        <v>78</v>
      </c>
      <c r="H136" s="3">
        <v>45411</v>
      </c>
      <c r="I136" s="13" t="s">
        <v>521</v>
      </c>
      <c r="J136" s="7">
        <v>13920</v>
      </c>
      <c r="K136" s="3" t="s">
        <v>340</v>
      </c>
      <c r="L136" s="9">
        <v>41</v>
      </c>
      <c r="M136" s="9" t="s">
        <v>73</v>
      </c>
    </row>
    <row r="137" spans="1:13" x14ac:dyDescent="0.3">
      <c r="A137" s="9">
        <v>6</v>
      </c>
      <c r="B137" s="3" t="s">
        <v>416</v>
      </c>
      <c r="C137" s="3" t="s">
        <v>330</v>
      </c>
      <c r="D137" s="4" t="s">
        <v>497</v>
      </c>
      <c r="E137" s="16" t="s">
        <v>135</v>
      </c>
      <c r="F137" s="9" t="s">
        <v>73</v>
      </c>
      <c r="G137" s="9" t="s">
        <v>76</v>
      </c>
      <c r="H137" s="3">
        <v>45418</v>
      </c>
      <c r="I137" s="13" t="s">
        <v>521</v>
      </c>
      <c r="J137" s="7">
        <v>13920</v>
      </c>
      <c r="K137" s="3" t="s">
        <v>340</v>
      </c>
      <c r="L137" s="9">
        <v>46</v>
      </c>
      <c r="M137" s="9" t="s">
        <v>73</v>
      </c>
    </row>
    <row r="138" spans="1:13" x14ac:dyDescent="0.3">
      <c r="A138" s="9">
        <v>6</v>
      </c>
      <c r="B138" s="3" t="s">
        <v>417</v>
      </c>
      <c r="C138" s="3" t="s">
        <v>332</v>
      </c>
      <c r="D138" s="4" t="s">
        <v>487</v>
      </c>
      <c r="E138" s="16" t="s">
        <v>135</v>
      </c>
      <c r="F138" s="9" t="s">
        <v>73</v>
      </c>
      <c r="G138" s="9" t="s">
        <v>78</v>
      </c>
      <c r="H138" s="3">
        <v>45418</v>
      </c>
      <c r="I138" s="13" t="s">
        <v>360</v>
      </c>
      <c r="J138" s="7">
        <v>14616</v>
      </c>
      <c r="K138" s="3" t="s">
        <v>340</v>
      </c>
      <c r="L138" s="9">
        <v>35</v>
      </c>
      <c r="M138" s="9" t="s">
        <v>73</v>
      </c>
    </row>
    <row r="139" spans="1:13" x14ac:dyDescent="0.3">
      <c r="A139" s="9">
        <v>6</v>
      </c>
      <c r="B139" s="3" t="s">
        <v>418</v>
      </c>
      <c r="C139" s="3" t="s">
        <v>121</v>
      </c>
      <c r="D139" s="4" t="s">
        <v>498</v>
      </c>
      <c r="E139" s="19" t="s">
        <v>135</v>
      </c>
      <c r="F139" s="9" t="s">
        <v>74</v>
      </c>
      <c r="G139" s="9" t="s">
        <v>76</v>
      </c>
      <c r="H139" s="3">
        <v>45418</v>
      </c>
      <c r="I139" s="13" t="s">
        <v>360</v>
      </c>
      <c r="J139" s="7">
        <v>14616</v>
      </c>
      <c r="K139" s="3" t="s">
        <v>561</v>
      </c>
      <c r="L139" s="9">
        <v>80</v>
      </c>
      <c r="M139" s="9" t="s">
        <v>74</v>
      </c>
    </row>
    <row r="140" spans="1:13" x14ac:dyDescent="0.3">
      <c r="A140" s="9">
        <v>6</v>
      </c>
      <c r="B140" s="3" t="s">
        <v>419</v>
      </c>
      <c r="C140" s="3" t="s">
        <v>165</v>
      </c>
      <c r="D140" s="4" t="s">
        <v>229</v>
      </c>
      <c r="E140" s="16" t="s">
        <v>135</v>
      </c>
      <c r="F140" s="9" t="s">
        <v>73</v>
      </c>
      <c r="G140" s="9" t="s">
        <v>78</v>
      </c>
      <c r="H140" s="3">
        <v>45418</v>
      </c>
      <c r="I140" s="4" t="s">
        <v>522</v>
      </c>
      <c r="J140" s="17">
        <v>12180</v>
      </c>
      <c r="K140" s="3" t="s">
        <v>562</v>
      </c>
      <c r="L140" s="9">
        <v>45</v>
      </c>
      <c r="M140" s="9" t="s">
        <v>73</v>
      </c>
    </row>
    <row r="141" spans="1:13" x14ac:dyDescent="0.3">
      <c r="A141" s="9">
        <v>6</v>
      </c>
      <c r="B141" s="3" t="s">
        <v>420</v>
      </c>
      <c r="C141" s="3" t="s">
        <v>353</v>
      </c>
      <c r="D141" s="4" t="s">
        <v>122</v>
      </c>
      <c r="E141" s="15" t="s">
        <v>135</v>
      </c>
      <c r="F141" s="9" t="s">
        <v>73</v>
      </c>
      <c r="G141" s="9" t="s">
        <v>78</v>
      </c>
      <c r="H141" s="3">
        <v>45418</v>
      </c>
      <c r="I141" s="13" t="s">
        <v>521</v>
      </c>
      <c r="J141" s="17">
        <v>13920</v>
      </c>
      <c r="K141" s="3" t="s">
        <v>562</v>
      </c>
      <c r="L141" s="9">
        <v>49</v>
      </c>
      <c r="M141" s="9" t="s">
        <v>73</v>
      </c>
    </row>
    <row r="142" spans="1:13" x14ac:dyDescent="0.3">
      <c r="A142" s="9">
        <v>6</v>
      </c>
      <c r="B142" s="3" t="s">
        <v>421</v>
      </c>
      <c r="C142" s="3" t="s">
        <v>475</v>
      </c>
      <c r="D142" s="4" t="s">
        <v>127</v>
      </c>
      <c r="E142" s="15" t="s">
        <v>135</v>
      </c>
      <c r="F142" s="9" t="s">
        <v>73</v>
      </c>
      <c r="G142" s="9" t="s">
        <v>78</v>
      </c>
      <c r="H142" s="3">
        <v>45418</v>
      </c>
      <c r="I142" s="13" t="s">
        <v>523</v>
      </c>
      <c r="J142" s="17">
        <v>12180</v>
      </c>
      <c r="K142" s="3" t="s">
        <v>307</v>
      </c>
      <c r="L142" s="9">
        <v>30</v>
      </c>
      <c r="M142" s="9" t="s">
        <v>73</v>
      </c>
    </row>
    <row r="143" spans="1:13" x14ac:dyDescent="0.3">
      <c r="A143" s="9">
        <v>6</v>
      </c>
      <c r="B143" s="3" t="s">
        <v>422</v>
      </c>
      <c r="C143" s="3" t="s">
        <v>108</v>
      </c>
      <c r="D143" s="4" t="s">
        <v>125</v>
      </c>
      <c r="E143" s="15" t="s">
        <v>135</v>
      </c>
      <c r="F143" s="9" t="s">
        <v>73</v>
      </c>
      <c r="G143" s="9" t="s">
        <v>78</v>
      </c>
      <c r="H143" s="3">
        <v>45418</v>
      </c>
      <c r="I143" s="13" t="s">
        <v>523</v>
      </c>
      <c r="J143" s="17">
        <v>12180</v>
      </c>
      <c r="K143" s="3" t="s">
        <v>294</v>
      </c>
      <c r="L143" s="9">
        <v>40</v>
      </c>
      <c r="M143" s="9" t="s">
        <v>73</v>
      </c>
    </row>
    <row r="144" spans="1:13" x14ac:dyDescent="0.3">
      <c r="A144" s="9">
        <v>6</v>
      </c>
      <c r="B144" s="3" t="s">
        <v>423</v>
      </c>
      <c r="C144" s="3" t="s">
        <v>106</v>
      </c>
      <c r="D144" s="4" t="s">
        <v>108</v>
      </c>
      <c r="E144" s="15" t="s">
        <v>135</v>
      </c>
      <c r="F144" s="9" t="s">
        <v>73</v>
      </c>
      <c r="G144" s="9" t="s">
        <v>78</v>
      </c>
      <c r="H144" s="3">
        <v>45418</v>
      </c>
      <c r="I144" s="13" t="s">
        <v>523</v>
      </c>
      <c r="J144" s="17">
        <v>12180</v>
      </c>
      <c r="K144" s="3" t="s">
        <v>294</v>
      </c>
      <c r="L144" s="9">
        <v>60</v>
      </c>
      <c r="M144" s="9" t="s">
        <v>73</v>
      </c>
    </row>
    <row r="145" spans="1:13" x14ac:dyDescent="0.3">
      <c r="A145" s="9">
        <v>6</v>
      </c>
      <c r="B145" s="3" t="s">
        <v>399</v>
      </c>
      <c r="C145" s="3" t="s">
        <v>106</v>
      </c>
      <c r="D145" s="4"/>
      <c r="E145" s="15" t="s">
        <v>135</v>
      </c>
      <c r="F145" s="9" t="s">
        <v>73</v>
      </c>
      <c r="G145" s="9" t="s">
        <v>78</v>
      </c>
      <c r="H145" s="3">
        <v>45418</v>
      </c>
      <c r="I145" s="13" t="s">
        <v>523</v>
      </c>
      <c r="J145" s="17">
        <v>12180</v>
      </c>
      <c r="K145" s="3" t="s">
        <v>562</v>
      </c>
      <c r="L145" s="9">
        <v>47</v>
      </c>
      <c r="M145" s="9" t="s">
        <v>73</v>
      </c>
    </row>
    <row r="146" spans="1:13" x14ac:dyDescent="0.3">
      <c r="A146" s="9">
        <v>6</v>
      </c>
      <c r="B146" s="3" t="s">
        <v>424</v>
      </c>
      <c r="C146" s="3" t="s">
        <v>120</v>
      </c>
      <c r="D146" s="4" t="s">
        <v>238</v>
      </c>
      <c r="E146" s="15" t="s">
        <v>135</v>
      </c>
      <c r="F146" s="9" t="s">
        <v>74</v>
      </c>
      <c r="G146" s="9" t="s">
        <v>78</v>
      </c>
      <c r="H146" s="3">
        <v>45418</v>
      </c>
      <c r="I146" s="13" t="s">
        <v>523</v>
      </c>
      <c r="J146" s="17">
        <v>12180</v>
      </c>
      <c r="K146" s="3" t="s">
        <v>294</v>
      </c>
      <c r="L146" s="9">
        <v>29</v>
      </c>
      <c r="M146" s="9" t="s">
        <v>74</v>
      </c>
    </row>
    <row r="147" spans="1:13" x14ac:dyDescent="0.3">
      <c r="A147" s="9">
        <v>6</v>
      </c>
      <c r="B147" s="3" t="s">
        <v>425</v>
      </c>
      <c r="C147" s="3" t="s">
        <v>476</v>
      </c>
      <c r="D147" s="4" t="s">
        <v>499</v>
      </c>
      <c r="E147" s="15" t="s">
        <v>135</v>
      </c>
      <c r="F147" s="9" t="s">
        <v>73</v>
      </c>
      <c r="G147" s="9" t="s">
        <v>78</v>
      </c>
      <c r="H147" s="3">
        <v>45418</v>
      </c>
      <c r="I147" s="13" t="s">
        <v>523</v>
      </c>
      <c r="J147" s="17">
        <v>12180</v>
      </c>
      <c r="K147" s="3" t="s">
        <v>294</v>
      </c>
      <c r="L147" s="9">
        <v>38</v>
      </c>
      <c r="M147" s="9" t="s">
        <v>73</v>
      </c>
    </row>
    <row r="148" spans="1:13" x14ac:dyDescent="0.3">
      <c r="A148" s="9">
        <v>6</v>
      </c>
      <c r="B148" s="3" t="s">
        <v>151</v>
      </c>
      <c r="C148" s="3" t="s">
        <v>477</v>
      </c>
      <c r="D148" s="4" t="s">
        <v>464</v>
      </c>
      <c r="E148" s="15" t="s">
        <v>135</v>
      </c>
      <c r="F148" s="9" t="s">
        <v>73</v>
      </c>
      <c r="G148" s="9" t="s">
        <v>78</v>
      </c>
      <c r="H148" s="3">
        <v>45418</v>
      </c>
      <c r="I148" s="13" t="s">
        <v>523</v>
      </c>
      <c r="J148" s="17">
        <v>12180</v>
      </c>
      <c r="K148" s="3" t="s">
        <v>136</v>
      </c>
      <c r="L148" s="9">
        <v>43</v>
      </c>
      <c r="M148" s="9" t="s">
        <v>73</v>
      </c>
    </row>
    <row r="149" spans="1:13" x14ac:dyDescent="0.3">
      <c r="A149" s="9">
        <v>6</v>
      </c>
      <c r="B149" s="3" t="s">
        <v>426</v>
      </c>
      <c r="C149" s="3" t="s">
        <v>128</v>
      </c>
      <c r="D149" s="5" t="s">
        <v>500</v>
      </c>
      <c r="E149" s="15" t="s">
        <v>135</v>
      </c>
      <c r="F149" s="9" t="s">
        <v>74</v>
      </c>
      <c r="G149" s="9" t="s">
        <v>76</v>
      </c>
      <c r="H149" s="3">
        <v>45432</v>
      </c>
      <c r="I149" s="13" t="s">
        <v>524</v>
      </c>
      <c r="J149" s="17">
        <v>12180</v>
      </c>
      <c r="K149" s="3" t="s">
        <v>137</v>
      </c>
      <c r="L149" s="13">
        <v>28</v>
      </c>
      <c r="M149" s="9" t="s">
        <v>74</v>
      </c>
    </row>
    <row r="150" spans="1:13" x14ac:dyDescent="0.3">
      <c r="A150" s="9">
        <v>6</v>
      </c>
      <c r="B150" s="3" t="s">
        <v>318</v>
      </c>
      <c r="C150" s="3" t="s">
        <v>229</v>
      </c>
      <c r="D150" s="5" t="s">
        <v>165</v>
      </c>
      <c r="E150" s="15" t="s">
        <v>135</v>
      </c>
      <c r="F150" s="9" t="s">
        <v>73</v>
      </c>
      <c r="G150" s="9" t="s">
        <v>78</v>
      </c>
      <c r="H150" s="3">
        <v>45432</v>
      </c>
      <c r="I150" s="13" t="s">
        <v>523</v>
      </c>
      <c r="J150" s="17">
        <v>12180</v>
      </c>
      <c r="K150" s="3" t="s">
        <v>294</v>
      </c>
      <c r="L150" s="13">
        <v>56</v>
      </c>
      <c r="M150" s="9" t="s">
        <v>73</v>
      </c>
    </row>
    <row r="151" spans="1:13" x14ac:dyDescent="0.3">
      <c r="A151" s="9">
        <v>6</v>
      </c>
      <c r="B151" s="22" t="s">
        <v>427</v>
      </c>
      <c r="C151" s="22" t="s">
        <v>476</v>
      </c>
      <c r="D151" s="5" t="s">
        <v>128</v>
      </c>
      <c r="E151" s="26" t="s">
        <v>135</v>
      </c>
      <c r="F151" s="9" t="s">
        <v>73</v>
      </c>
      <c r="G151" s="9" t="s">
        <v>78</v>
      </c>
      <c r="H151" s="3">
        <v>45432</v>
      </c>
      <c r="I151" s="4" t="s">
        <v>525</v>
      </c>
      <c r="J151" s="28">
        <v>14520.88</v>
      </c>
      <c r="K151" s="22" t="s">
        <v>136</v>
      </c>
      <c r="L151" s="13">
        <v>75</v>
      </c>
      <c r="M151" s="9" t="s">
        <v>73</v>
      </c>
    </row>
    <row r="152" spans="1:13" x14ac:dyDescent="0.3">
      <c r="A152" s="9">
        <v>6</v>
      </c>
      <c r="B152" s="3" t="s">
        <v>428</v>
      </c>
      <c r="C152" s="3" t="s">
        <v>352</v>
      </c>
      <c r="D152" s="5" t="s">
        <v>240</v>
      </c>
      <c r="E152" s="15" t="s">
        <v>135</v>
      </c>
      <c r="F152" s="9" t="s">
        <v>73</v>
      </c>
      <c r="G152" s="9" t="s">
        <v>78</v>
      </c>
      <c r="H152" s="3">
        <v>45432</v>
      </c>
      <c r="I152" s="13" t="s">
        <v>523</v>
      </c>
      <c r="J152" s="17">
        <v>12180</v>
      </c>
      <c r="K152" s="3" t="s">
        <v>300</v>
      </c>
      <c r="L152" s="13">
        <v>29</v>
      </c>
      <c r="M152" s="9" t="s">
        <v>73</v>
      </c>
    </row>
    <row r="153" spans="1:13" x14ac:dyDescent="0.3">
      <c r="A153" s="9">
        <v>6</v>
      </c>
      <c r="B153" s="3" t="s">
        <v>429</v>
      </c>
      <c r="C153" s="3" t="s">
        <v>478</v>
      </c>
      <c r="D153" s="5" t="s">
        <v>501</v>
      </c>
      <c r="E153" s="15" t="s">
        <v>135</v>
      </c>
      <c r="F153" s="9" t="s">
        <v>73</v>
      </c>
      <c r="G153" s="9" t="s">
        <v>78</v>
      </c>
      <c r="H153" s="3">
        <v>45432</v>
      </c>
      <c r="I153" s="13" t="s">
        <v>523</v>
      </c>
      <c r="J153" s="17">
        <v>12180</v>
      </c>
      <c r="K153" s="3" t="s">
        <v>136</v>
      </c>
      <c r="L153" s="13">
        <v>37</v>
      </c>
      <c r="M153" s="9" t="s">
        <v>73</v>
      </c>
    </row>
    <row r="154" spans="1:13" x14ac:dyDescent="0.3">
      <c r="A154" s="9">
        <v>6</v>
      </c>
      <c r="B154" s="3" t="s">
        <v>430</v>
      </c>
      <c r="C154" s="3" t="s">
        <v>479</v>
      </c>
      <c r="D154" s="5" t="s">
        <v>128</v>
      </c>
      <c r="E154" s="15" t="s">
        <v>135</v>
      </c>
      <c r="F154" s="9" t="s">
        <v>73</v>
      </c>
      <c r="G154" s="9" t="s">
        <v>78</v>
      </c>
      <c r="H154" s="3">
        <v>45432</v>
      </c>
      <c r="I154" s="13" t="s">
        <v>523</v>
      </c>
      <c r="J154" s="17">
        <v>12180</v>
      </c>
      <c r="K154" s="3" t="s">
        <v>136</v>
      </c>
      <c r="L154" s="13">
        <v>33</v>
      </c>
      <c r="M154" s="9" t="s">
        <v>73</v>
      </c>
    </row>
    <row r="155" spans="1:13" x14ac:dyDescent="0.3">
      <c r="A155" s="9">
        <v>6</v>
      </c>
      <c r="B155" s="3" t="s">
        <v>194</v>
      </c>
      <c r="C155" s="3" t="s">
        <v>122</v>
      </c>
      <c r="D155" s="5" t="s">
        <v>108</v>
      </c>
      <c r="E155" s="15" t="s">
        <v>135</v>
      </c>
      <c r="F155" s="9" t="s">
        <v>73</v>
      </c>
      <c r="G155" s="9" t="s">
        <v>78</v>
      </c>
      <c r="H155" s="3">
        <v>45432</v>
      </c>
      <c r="I155" s="13" t="s">
        <v>523</v>
      </c>
      <c r="J155" s="17">
        <v>12180</v>
      </c>
      <c r="K155" s="3" t="s">
        <v>136</v>
      </c>
      <c r="L155" s="13">
        <v>35</v>
      </c>
      <c r="M155" s="9" t="s">
        <v>73</v>
      </c>
    </row>
    <row r="156" spans="1:13" x14ac:dyDescent="0.3">
      <c r="A156" s="9">
        <v>6</v>
      </c>
      <c r="B156" s="3" t="s">
        <v>431</v>
      </c>
      <c r="C156" s="3" t="s">
        <v>229</v>
      </c>
      <c r="D156" s="5" t="s">
        <v>123</v>
      </c>
      <c r="E156" s="15" t="s">
        <v>135</v>
      </c>
      <c r="F156" s="9" t="s">
        <v>73</v>
      </c>
      <c r="G156" s="9" t="s">
        <v>78</v>
      </c>
      <c r="H156" s="3">
        <v>45432</v>
      </c>
      <c r="I156" s="13" t="s">
        <v>523</v>
      </c>
      <c r="J156" s="17">
        <v>12180</v>
      </c>
      <c r="K156" s="3" t="s">
        <v>136</v>
      </c>
      <c r="L156" s="13">
        <v>35</v>
      </c>
      <c r="M156" s="9" t="s">
        <v>73</v>
      </c>
    </row>
    <row r="157" spans="1:13" x14ac:dyDescent="0.3">
      <c r="A157" s="9">
        <v>6</v>
      </c>
      <c r="B157" s="3" t="s">
        <v>432</v>
      </c>
      <c r="C157" s="3" t="s">
        <v>480</v>
      </c>
      <c r="D157" s="5" t="s">
        <v>127</v>
      </c>
      <c r="E157" s="15" t="s">
        <v>135</v>
      </c>
      <c r="F157" s="9" t="s">
        <v>73</v>
      </c>
      <c r="G157" s="9" t="s">
        <v>78</v>
      </c>
      <c r="H157" s="3">
        <v>45432</v>
      </c>
      <c r="I157" s="13" t="s">
        <v>523</v>
      </c>
      <c r="J157" s="17">
        <v>12180</v>
      </c>
      <c r="K157" s="3" t="s">
        <v>136</v>
      </c>
      <c r="L157" s="13">
        <v>48</v>
      </c>
      <c r="M157" s="9" t="s">
        <v>73</v>
      </c>
    </row>
    <row r="158" spans="1:13" x14ac:dyDescent="0.3">
      <c r="A158" s="9">
        <v>6</v>
      </c>
      <c r="B158" s="3" t="s">
        <v>373</v>
      </c>
      <c r="C158" s="3" t="s">
        <v>481</v>
      </c>
      <c r="D158" s="5" t="s">
        <v>160</v>
      </c>
      <c r="E158" s="15" t="s">
        <v>135</v>
      </c>
      <c r="F158" s="9" t="s">
        <v>73</v>
      </c>
      <c r="G158" s="9" t="s">
        <v>78</v>
      </c>
      <c r="H158" s="3">
        <v>45432</v>
      </c>
      <c r="I158" s="13" t="s">
        <v>523</v>
      </c>
      <c r="J158" s="17">
        <v>12180</v>
      </c>
      <c r="K158" s="3" t="s">
        <v>144</v>
      </c>
      <c r="L158" s="13">
        <v>25</v>
      </c>
      <c r="M158" s="9" t="s">
        <v>73</v>
      </c>
    </row>
    <row r="159" spans="1:13" x14ac:dyDescent="0.3">
      <c r="A159" s="9">
        <v>6</v>
      </c>
      <c r="B159" s="3" t="s">
        <v>433</v>
      </c>
      <c r="C159" s="3" t="s">
        <v>131</v>
      </c>
      <c r="D159" s="5" t="s">
        <v>480</v>
      </c>
      <c r="E159" s="15" t="s">
        <v>135</v>
      </c>
      <c r="F159" s="9" t="s">
        <v>73</v>
      </c>
      <c r="G159" s="9" t="s">
        <v>78</v>
      </c>
      <c r="H159" s="3">
        <v>45446</v>
      </c>
      <c r="I159" s="13" t="s">
        <v>523</v>
      </c>
      <c r="J159" s="17">
        <v>12180</v>
      </c>
      <c r="K159" s="3" t="s">
        <v>563</v>
      </c>
      <c r="L159" s="13">
        <v>36</v>
      </c>
      <c r="M159" s="9" t="s">
        <v>73</v>
      </c>
    </row>
    <row r="160" spans="1:13" x14ac:dyDescent="0.3">
      <c r="A160" s="9">
        <v>6</v>
      </c>
      <c r="B160" s="13" t="s">
        <v>434</v>
      </c>
      <c r="C160" s="14" t="s">
        <v>465</v>
      </c>
      <c r="D160" s="13" t="s">
        <v>228</v>
      </c>
      <c r="E160" s="27" t="s">
        <v>135</v>
      </c>
      <c r="F160" s="9" t="s">
        <v>73</v>
      </c>
      <c r="G160" s="9" t="s">
        <v>78</v>
      </c>
      <c r="H160" s="14">
        <v>45446</v>
      </c>
      <c r="I160" s="13" t="s">
        <v>336</v>
      </c>
      <c r="J160" s="18">
        <v>8816</v>
      </c>
      <c r="K160" s="13" t="s">
        <v>304</v>
      </c>
      <c r="L160" s="13">
        <v>47</v>
      </c>
      <c r="M160" s="9" t="s">
        <v>73</v>
      </c>
    </row>
    <row r="161" spans="1:13" x14ac:dyDescent="0.3">
      <c r="A161" s="9">
        <v>6</v>
      </c>
      <c r="B161" s="13" t="s">
        <v>435</v>
      </c>
      <c r="C161" s="13" t="s">
        <v>107</v>
      </c>
      <c r="D161" s="13" t="s">
        <v>502</v>
      </c>
      <c r="E161" s="13" t="s">
        <v>135</v>
      </c>
      <c r="F161" s="9" t="s">
        <v>73</v>
      </c>
      <c r="G161" s="9" t="s">
        <v>78</v>
      </c>
      <c r="H161" s="3">
        <v>45460</v>
      </c>
      <c r="I161" s="13" t="s">
        <v>526</v>
      </c>
      <c r="J161" s="17">
        <v>578.84</v>
      </c>
      <c r="K161" s="13" t="s">
        <v>564</v>
      </c>
      <c r="L161" s="13">
        <v>30</v>
      </c>
      <c r="M161" s="9" t="s">
        <v>73</v>
      </c>
    </row>
    <row r="162" spans="1:13" x14ac:dyDescent="0.3">
      <c r="A162" s="9">
        <v>6</v>
      </c>
      <c r="B162" s="13" t="s">
        <v>194</v>
      </c>
      <c r="C162" s="13" t="s">
        <v>107</v>
      </c>
      <c r="D162" s="13" t="s">
        <v>126</v>
      </c>
      <c r="E162" s="13" t="s">
        <v>135</v>
      </c>
      <c r="F162" s="9" t="s">
        <v>73</v>
      </c>
      <c r="G162" s="9" t="s">
        <v>78</v>
      </c>
      <c r="H162" s="3">
        <v>45460</v>
      </c>
      <c r="I162" s="13" t="s">
        <v>526</v>
      </c>
      <c r="J162" s="17">
        <v>578.84</v>
      </c>
      <c r="K162" s="13" t="s">
        <v>565</v>
      </c>
      <c r="L162" s="13">
        <v>24</v>
      </c>
      <c r="M162" s="9" t="s">
        <v>73</v>
      </c>
    </row>
    <row r="163" spans="1:13" x14ac:dyDescent="0.3">
      <c r="A163" s="9">
        <v>6</v>
      </c>
      <c r="B163" s="13" t="s">
        <v>343</v>
      </c>
      <c r="C163" s="3" t="s">
        <v>235</v>
      </c>
      <c r="D163" s="13" t="s">
        <v>168</v>
      </c>
      <c r="E163" s="15" t="s">
        <v>135</v>
      </c>
      <c r="F163" s="9" t="s">
        <v>73</v>
      </c>
      <c r="G163" s="9" t="s">
        <v>78</v>
      </c>
      <c r="H163" s="3">
        <v>45460</v>
      </c>
      <c r="I163" s="13" t="s">
        <v>526</v>
      </c>
      <c r="J163" s="17">
        <v>578.84</v>
      </c>
      <c r="K163" s="13" t="s">
        <v>366</v>
      </c>
      <c r="L163" s="13">
        <v>34</v>
      </c>
      <c r="M163" s="9" t="s">
        <v>73</v>
      </c>
    </row>
    <row r="164" spans="1:13" x14ac:dyDescent="0.3">
      <c r="A164" s="9">
        <v>6</v>
      </c>
      <c r="B164" s="13" t="s">
        <v>436</v>
      </c>
      <c r="C164" s="3" t="s">
        <v>122</v>
      </c>
      <c r="D164" s="13" t="s">
        <v>503</v>
      </c>
      <c r="E164" s="15" t="s">
        <v>135</v>
      </c>
      <c r="F164" s="9" t="s">
        <v>73</v>
      </c>
      <c r="G164" s="9" t="s">
        <v>78</v>
      </c>
      <c r="H164" s="3">
        <v>45460</v>
      </c>
      <c r="I164" s="13" t="s">
        <v>526</v>
      </c>
      <c r="J164" s="17">
        <v>578.84</v>
      </c>
      <c r="K164" s="13" t="s">
        <v>565</v>
      </c>
      <c r="L164" s="13">
        <v>31</v>
      </c>
      <c r="M164" s="9" t="s">
        <v>73</v>
      </c>
    </row>
    <row r="165" spans="1:13" x14ac:dyDescent="0.3">
      <c r="A165" s="9">
        <v>6</v>
      </c>
      <c r="B165" s="13" t="s">
        <v>419</v>
      </c>
      <c r="C165" s="3" t="s">
        <v>327</v>
      </c>
      <c r="D165" s="13" t="s">
        <v>106</v>
      </c>
      <c r="E165" s="15" t="s">
        <v>135</v>
      </c>
      <c r="F165" s="9" t="s">
        <v>73</v>
      </c>
      <c r="G165" s="9" t="s">
        <v>78</v>
      </c>
      <c r="H165" s="3">
        <v>45460</v>
      </c>
      <c r="I165" s="13" t="s">
        <v>526</v>
      </c>
      <c r="J165" s="17">
        <v>578.84</v>
      </c>
      <c r="K165" s="13" t="s">
        <v>566</v>
      </c>
      <c r="L165" s="13">
        <v>28</v>
      </c>
      <c r="M165" s="9" t="s">
        <v>73</v>
      </c>
    </row>
    <row r="166" spans="1:13" x14ac:dyDescent="0.3">
      <c r="A166" s="9">
        <v>6</v>
      </c>
      <c r="B166" s="13" t="s">
        <v>209</v>
      </c>
      <c r="C166" s="3" t="s">
        <v>482</v>
      </c>
      <c r="D166" s="13" t="s">
        <v>109</v>
      </c>
      <c r="E166" s="15" t="s">
        <v>135</v>
      </c>
      <c r="F166" s="9" t="s">
        <v>73</v>
      </c>
      <c r="G166" s="9" t="s">
        <v>78</v>
      </c>
      <c r="H166" s="3">
        <v>45460</v>
      </c>
      <c r="I166" s="13" t="s">
        <v>526</v>
      </c>
      <c r="J166" s="17">
        <v>578.84</v>
      </c>
      <c r="K166" s="13" t="s">
        <v>138</v>
      </c>
      <c r="L166" s="13">
        <v>30</v>
      </c>
      <c r="M166" s="9" t="s">
        <v>73</v>
      </c>
    </row>
    <row r="167" spans="1:13" x14ac:dyDescent="0.3">
      <c r="A167" s="9">
        <v>6</v>
      </c>
      <c r="B167" s="13" t="s">
        <v>374</v>
      </c>
      <c r="C167" s="3" t="s">
        <v>482</v>
      </c>
      <c r="D167" s="13" t="s">
        <v>109</v>
      </c>
      <c r="E167" s="15" t="s">
        <v>135</v>
      </c>
      <c r="F167" s="9" t="s">
        <v>73</v>
      </c>
      <c r="G167" s="9" t="s">
        <v>78</v>
      </c>
      <c r="H167" s="3">
        <v>45460</v>
      </c>
      <c r="I167" s="13" t="s">
        <v>526</v>
      </c>
      <c r="J167" s="17">
        <v>578.84</v>
      </c>
      <c r="K167" s="13" t="s">
        <v>138</v>
      </c>
      <c r="L167" s="13">
        <v>43</v>
      </c>
      <c r="M167" s="9" t="s">
        <v>73</v>
      </c>
    </row>
    <row r="168" spans="1:13" x14ac:dyDescent="0.3">
      <c r="A168" s="9">
        <v>6</v>
      </c>
      <c r="B168" s="13" t="s">
        <v>437</v>
      </c>
      <c r="C168" s="3" t="s">
        <v>241</v>
      </c>
      <c r="D168" s="13" t="s">
        <v>116</v>
      </c>
      <c r="E168" s="15" t="s">
        <v>135</v>
      </c>
      <c r="F168" s="9" t="s">
        <v>73</v>
      </c>
      <c r="G168" s="9" t="s">
        <v>78</v>
      </c>
      <c r="H168" s="3">
        <v>45460</v>
      </c>
      <c r="I168" s="13" t="s">
        <v>526</v>
      </c>
      <c r="J168" s="17">
        <v>578.84</v>
      </c>
      <c r="K168" s="13" t="s">
        <v>567</v>
      </c>
      <c r="L168" s="13">
        <v>53</v>
      </c>
      <c r="M168" s="9" t="s">
        <v>73</v>
      </c>
    </row>
    <row r="169" spans="1:13" x14ac:dyDescent="0.3">
      <c r="A169" s="9">
        <v>6</v>
      </c>
      <c r="B169" s="13" t="s">
        <v>438</v>
      </c>
      <c r="C169" s="3" t="s">
        <v>129</v>
      </c>
      <c r="D169" s="13" t="s">
        <v>479</v>
      </c>
      <c r="E169" s="15" t="s">
        <v>135</v>
      </c>
      <c r="F169" s="9" t="s">
        <v>73</v>
      </c>
      <c r="G169" s="9" t="s">
        <v>78</v>
      </c>
      <c r="H169" s="3">
        <v>45460</v>
      </c>
      <c r="I169" s="13" t="s">
        <v>526</v>
      </c>
      <c r="J169" s="17">
        <v>578.84</v>
      </c>
      <c r="K169" s="13" t="s">
        <v>568</v>
      </c>
      <c r="L169" s="13">
        <v>35</v>
      </c>
      <c r="M169" s="9" t="s">
        <v>73</v>
      </c>
    </row>
    <row r="170" spans="1:13" x14ac:dyDescent="0.3">
      <c r="A170" s="9">
        <v>6</v>
      </c>
      <c r="B170" s="13" t="s">
        <v>439</v>
      </c>
      <c r="C170" s="3" t="s">
        <v>130</v>
      </c>
      <c r="D170" s="13" t="s">
        <v>504</v>
      </c>
      <c r="E170" s="15" t="s">
        <v>135</v>
      </c>
      <c r="F170" s="9" t="s">
        <v>73</v>
      </c>
      <c r="G170" s="9" t="s">
        <v>78</v>
      </c>
      <c r="H170" s="3">
        <v>45460</v>
      </c>
      <c r="I170" s="13" t="s">
        <v>526</v>
      </c>
      <c r="J170" s="17">
        <v>578.84</v>
      </c>
      <c r="K170" s="13" t="s">
        <v>568</v>
      </c>
      <c r="L170" s="13">
        <v>50</v>
      </c>
      <c r="M170" s="9" t="s">
        <v>73</v>
      </c>
    </row>
    <row r="171" spans="1:13" x14ac:dyDescent="0.3">
      <c r="A171" s="9">
        <v>6</v>
      </c>
      <c r="B171" s="14" t="s">
        <v>440</v>
      </c>
      <c r="C171" s="14" t="s">
        <v>160</v>
      </c>
      <c r="D171" s="5" t="s">
        <v>505</v>
      </c>
      <c r="E171" s="19" t="s">
        <v>135</v>
      </c>
      <c r="F171" s="9" t="s">
        <v>73</v>
      </c>
      <c r="G171" s="9" t="s">
        <v>78</v>
      </c>
      <c r="H171" s="3">
        <v>45460</v>
      </c>
      <c r="I171" s="13" t="s">
        <v>526</v>
      </c>
      <c r="J171" s="17">
        <v>578.84</v>
      </c>
      <c r="K171" s="13" t="s">
        <v>569</v>
      </c>
      <c r="L171" s="13">
        <v>30</v>
      </c>
      <c r="M171" s="9" t="s">
        <v>73</v>
      </c>
    </row>
    <row r="172" spans="1:13" x14ac:dyDescent="0.3">
      <c r="A172" s="9">
        <v>6</v>
      </c>
      <c r="B172" s="13" t="s">
        <v>150</v>
      </c>
      <c r="C172" s="13" t="s">
        <v>117</v>
      </c>
      <c r="D172" s="13" t="s">
        <v>116</v>
      </c>
      <c r="E172" s="13" t="s">
        <v>135</v>
      </c>
      <c r="F172" s="9" t="s">
        <v>73</v>
      </c>
      <c r="G172" s="9" t="s">
        <v>78</v>
      </c>
      <c r="H172" s="3">
        <v>45460</v>
      </c>
      <c r="I172" s="13" t="s">
        <v>526</v>
      </c>
      <c r="J172" s="17">
        <v>578.84</v>
      </c>
      <c r="K172" s="13" t="s">
        <v>569</v>
      </c>
      <c r="L172" s="13">
        <v>45</v>
      </c>
      <c r="M172" s="9" t="s">
        <v>73</v>
      </c>
    </row>
    <row r="173" spans="1:13" x14ac:dyDescent="0.3">
      <c r="A173" s="9">
        <v>6</v>
      </c>
      <c r="B173" s="14" t="s">
        <v>343</v>
      </c>
      <c r="C173" s="14" t="s">
        <v>108</v>
      </c>
      <c r="D173" s="13" t="s">
        <v>122</v>
      </c>
      <c r="E173" s="19" t="s">
        <v>135</v>
      </c>
      <c r="F173" s="9" t="s">
        <v>73</v>
      </c>
      <c r="G173" s="9" t="s">
        <v>78</v>
      </c>
      <c r="H173" s="3">
        <v>45460</v>
      </c>
      <c r="I173" s="13" t="s">
        <v>526</v>
      </c>
      <c r="J173" s="17">
        <v>578.84</v>
      </c>
      <c r="K173" s="14" t="s">
        <v>565</v>
      </c>
      <c r="L173" s="13">
        <v>33</v>
      </c>
      <c r="M173" s="9" t="s">
        <v>73</v>
      </c>
    </row>
    <row r="174" spans="1:13" x14ac:dyDescent="0.3">
      <c r="A174" s="9">
        <v>6</v>
      </c>
      <c r="B174" s="14" t="s">
        <v>441</v>
      </c>
      <c r="C174" s="14" t="s">
        <v>254</v>
      </c>
      <c r="D174" s="13" t="s">
        <v>129</v>
      </c>
      <c r="E174" s="19" t="s">
        <v>135</v>
      </c>
      <c r="F174" s="9" t="s">
        <v>73</v>
      </c>
      <c r="G174" s="9" t="s">
        <v>78</v>
      </c>
      <c r="H174" s="3">
        <v>45460</v>
      </c>
      <c r="I174" s="13" t="s">
        <v>526</v>
      </c>
      <c r="J174" s="17">
        <v>578.84</v>
      </c>
      <c r="K174" s="14" t="s">
        <v>565</v>
      </c>
      <c r="L174" s="13">
        <v>45</v>
      </c>
      <c r="M174" s="9" t="s">
        <v>73</v>
      </c>
    </row>
    <row r="175" spans="1:13" x14ac:dyDescent="0.3">
      <c r="A175" s="9">
        <v>6</v>
      </c>
      <c r="B175" s="14" t="s">
        <v>442</v>
      </c>
      <c r="C175" s="14" t="s">
        <v>483</v>
      </c>
      <c r="D175" s="13" t="s">
        <v>114</v>
      </c>
      <c r="E175" s="19" t="s">
        <v>135</v>
      </c>
      <c r="F175" s="9" t="s">
        <v>73</v>
      </c>
      <c r="G175" s="9" t="s">
        <v>78</v>
      </c>
      <c r="H175" s="3">
        <v>45460</v>
      </c>
      <c r="I175" s="13" t="s">
        <v>526</v>
      </c>
      <c r="J175" s="17">
        <v>578.84</v>
      </c>
      <c r="K175" s="14" t="s">
        <v>570</v>
      </c>
      <c r="L175" s="13">
        <v>29</v>
      </c>
      <c r="M175" s="9" t="s">
        <v>73</v>
      </c>
    </row>
    <row r="176" spans="1:13" x14ac:dyDescent="0.3">
      <c r="A176" s="9">
        <v>6</v>
      </c>
      <c r="B176" s="14" t="s">
        <v>196</v>
      </c>
      <c r="C176" s="14" t="s">
        <v>120</v>
      </c>
      <c r="D176" s="13" t="s">
        <v>506</v>
      </c>
      <c r="E176" s="19" t="s">
        <v>135</v>
      </c>
      <c r="F176" s="9" t="s">
        <v>73</v>
      </c>
      <c r="G176" s="9" t="s">
        <v>78</v>
      </c>
      <c r="H176" s="3">
        <v>45460</v>
      </c>
      <c r="I176" s="13" t="s">
        <v>526</v>
      </c>
      <c r="J176" s="17">
        <v>578.84</v>
      </c>
      <c r="K176" s="14" t="s">
        <v>571</v>
      </c>
      <c r="L176" s="13">
        <v>68</v>
      </c>
      <c r="M176" s="9" t="s">
        <v>73</v>
      </c>
    </row>
    <row r="177" spans="1:13" x14ac:dyDescent="0.3">
      <c r="A177" s="9">
        <v>6</v>
      </c>
      <c r="B177" s="14" t="s">
        <v>372</v>
      </c>
      <c r="C177" s="14" t="s">
        <v>235</v>
      </c>
      <c r="D177" s="13" t="s">
        <v>487</v>
      </c>
      <c r="E177" s="19" t="s">
        <v>135</v>
      </c>
      <c r="F177" s="9" t="s">
        <v>73</v>
      </c>
      <c r="G177" s="9" t="s">
        <v>78</v>
      </c>
      <c r="H177" s="3">
        <v>45460</v>
      </c>
      <c r="I177" s="13" t="s">
        <v>526</v>
      </c>
      <c r="J177" s="17">
        <v>578.84</v>
      </c>
      <c r="K177" s="13" t="s">
        <v>339</v>
      </c>
      <c r="L177" s="5">
        <v>32</v>
      </c>
      <c r="M177" s="9" t="s">
        <v>73</v>
      </c>
    </row>
    <row r="178" spans="1:13" x14ac:dyDescent="0.3">
      <c r="A178" s="9">
        <v>6</v>
      </c>
      <c r="B178" s="14" t="s">
        <v>186</v>
      </c>
      <c r="C178" s="14" t="s">
        <v>107</v>
      </c>
      <c r="D178" s="13" t="s">
        <v>227</v>
      </c>
      <c r="E178" s="19" t="s">
        <v>135</v>
      </c>
      <c r="F178" s="9" t="s">
        <v>73</v>
      </c>
      <c r="G178" s="9" t="s">
        <v>78</v>
      </c>
      <c r="H178" s="3">
        <v>45460</v>
      </c>
      <c r="I178" s="13" t="s">
        <v>526</v>
      </c>
      <c r="J178" s="17">
        <v>578.84</v>
      </c>
      <c r="K178" s="13" t="s">
        <v>136</v>
      </c>
      <c r="L178" s="5">
        <v>25</v>
      </c>
      <c r="M178" s="9" t="s">
        <v>73</v>
      </c>
    </row>
    <row r="179" spans="1:13" x14ac:dyDescent="0.3">
      <c r="A179" s="9">
        <v>6</v>
      </c>
      <c r="B179" s="14" t="s">
        <v>443</v>
      </c>
      <c r="C179" s="14" t="s">
        <v>484</v>
      </c>
      <c r="D179" s="13" t="s">
        <v>241</v>
      </c>
      <c r="E179" s="19" t="s">
        <v>135</v>
      </c>
      <c r="F179" s="9" t="s">
        <v>73</v>
      </c>
      <c r="G179" s="9" t="s">
        <v>78</v>
      </c>
      <c r="H179" s="3">
        <v>45460</v>
      </c>
      <c r="I179" s="13" t="s">
        <v>526</v>
      </c>
      <c r="J179" s="17">
        <v>578.84</v>
      </c>
      <c r="K179" s="13" t="s">
        <v>572</v>
      </c>
      <c r="L179" s="5">
        <v>49</v>
      </c>
      <c r="M179" s="9" t="s">
        <v>73</v>
      </c>
    </row>
    <row r="180" spans="1:13" x14ac:dyDescent="0.3">
      <c r="A180" s="9">
        <v>6</v>
      </c>
      <c r="B180" s="14" t="s">
        <v>444</v>
      </c>
      <c r="C180" s="14" t="s">
        <v>108</v>
      </c>
      <c r="D180" s="13" t="s">
        <v>117</v>
      </c>
      <c r="E180" s="19" t="s">
        <v>135</v>
      </c>
      <c r="F180" s="9" t="s">
        <v>73</v>
      </c>
      <c r="G180" s="9" t="s">
        <v>78</v>
      </c>
      <c r="H180" s="3">
        <v>45460</v>
      </c>
      <c r="I180" s="13" t="s">
        <v>526</v>
      </c>
      <c r="J180" s="17">
        <v>578.84</v>
      </c>
      <c r="K180" s="13" t="s">
        <v>572</v>
      </c>
      <c r="L180" s="5">
        <v>25</v>
      </c>
      <c r="M180" s="9" t="s">
        <v>73</v>
      </c>
    </row>
    <row r="181" spans="1:13" x14ac:dyDescent="0.3">
      <c r="A181" s="9">
        <v>6</v>
      </c>
      <c r="B181" s="13" t="s">
        <v>373</v>
      </c>
      <c r="C181" s="13" t="s">
        <v>160</v>
      </c>
      <c r="D181" s="13" t="s">
        <v>118</v>
      </c>
      <c r="E181" s="13" t="s">
        <v>135</v>
      </c>
      <c r="F181" s="9" t="s">
        <v>73</v>
      </c>
      <c r="G181" s="9" t="s">
        <v>78</v>
      </c>
      <c r="H181" s="3">
        <v>45447</v>
      </c>
      <c r="I181" s="13" t="s">
        <v>527</v>
      </c>
      <c r="J181" s="17">
        <v>11600</v>
      </c>
      <c r="K181" s="13" t="s">
        <v>573</v>
      </c>
      <c r="L181" s="13">
        <v>49</v>
      </c>
      <c r="M181" s="9" t="s">
        <v>73</v>
      </c>
    </row>
    <row r="182" spans="1:13" x14ac:dyDescent="0.3">
      <c r="A182" s="9">
        <v>6</v>
      </c>
      <c r="B182" s="13" t="s">
        <v>445</v>
      </c>
      <c r="C182" s="13" t="s">
        <v>120</v>
      </c>
      <c r="D182" s="13" t="s">
        <v>114</v>
      </c>
      <c r="E182" s="13" t="s">
        <v>135</v>
      </c>
      <c r="F182" s="9" t="s">
        <v>74</v>
      </c>
      <c r="G182" s="9" t="s">
        <v>76</v>
      </c>
      <c r="H182" s="3">
        <v>45447</v>
      </c>
      <c r="I182" s="13" t="s">
        <v>528</v>
      </c>
      <c r="J182" s="17">
        <v>11600</v>
      </c>
      <c r="K182" s="9" t="s">
        <v>574</v>
      </c>
      <c r="L182" s="9">
        <v>38</v>
      </c>
      <c r="M182" s="9" t="s">
        <v>74</v>
      </c>
    </row>
    <row r="183" spans="1:13" x14ac:dyDescent="0.3">
      <c r="A183" s="9">
        <v>6</v>
      </c>
      <c r="B183" s="13" t="s">
        <v>399</v>
      </c>
      <c r="C183" s="13" t="s">
        <v>357</v>
      </c>
      <c r="D183" s="13" t="s">
        <v>109</v>
      </c>
      <c r="E183" s="13" t="s">
        <v>135</v>
      </c>
      <c r="F183" s="9" t="s">
        <v>73</v>
      </c>
      <c r="G183" s="9" t="s">
        <v>78</v>
      </c>
      <c r="H183" s="3">
        <v>45447</v>
      </c>
      <c r="I183" s="4" t="s">
        <v>516</v>
      </c>
      <c r="J183" s="17">
        <v>13920</v>
      </c>
      <c r="K183" s="9" t="s">
        <v>575</v>
      </c>
      <c r="L183" s="9">
        <v>38</v>
      </c>
      <c r="M183" s="9" t="s">
        <v>73</v>
      </c>
    </row>
    <row r="184" spans="1:13" x14ac:dyDescent="0.3">
      <c r="A184" s="9">
        <v>6</v>
      </c>
      <c r="B184" s="9" t="s">
        <v>403</v>
      </c>
      <c r="C184" s="9" t="s">
        <v>117</v>
      </c>
      <c r="D184" s="9" t="s">
        <v>228</v>
      </c>
      <c r="E184" s="9" t="s">
        <v>135</v>
      </c>
      <c r="F184" s="9" t="s">
        <v>74</v>
      </c>
      <c r="G184" s="9" t="s">
        <v>76</v>
      </c>
      <c r="H184" s="3">
        <v>45447</v>
      </c>
      <c r="I184" s="13" t="s">
        <v>528</v>
      </c>
      <c r="J184" s="17">
        <v>14616</v>
      </c>
      <c r="K184" s="9" t="s">
        <v>576</v>
      </c>
      <c r="L184" s="9">
        <v>35</v>
      </c>
      <c r="M184" s="9" t="s">
        <v>74</v>
      </c>
    </row>
    <row r="185" spans="1:13" x14ac:dyDescent="0.3">
      <c r="A185" s="9">
        <v>6</v>
      </c>
      <c r="B185" s="13" t="s">
        <v>385</v>
      </c>
      <c r="C185" s="13" t="s">
        <v>106</v>
      </c>
      <c r="D185" s="13" t="s">
        <v>110</v>
      </c>
      <c r="E185" s="13" t="s">
        <v>135</v>
      </c>
      <c r="F185" s="9" t="s">
        <v>73</v>
      </c>
      <c r="G185" s="9" t="s">
        <v>78</v>
      </c>
      <c r="H185" s="3">
        <v>45447</v>
      </c>
      <c r="I185" s="13" t="s">
        <v>528</v>
      </c>
      <c r="J185" s="17">
        <v>14616</v>
      </c>
      <c r="K185" s="9" t="s">
        <v>137</v>
      </c>
      <c r="L185" s="9">
        <v>38</v>
      </c>
      <c r="M185" s="9" t="s">
        <v>73</v>
      </c>
    </row>
    <row r="186" spans="1:13" x14ac:dyDescent="0.3">
      <c r="A186" s="9">
        <v>6</v>
      </c>
      <c r="B186" s="21" t="s">
        <v>101</v>
      </c>
      <c r="C186" s="9" t="s">
        <v>485</v>
      </c>
      <c r="D186" s="9" t="s">
        <v>115</v>
      </c>
      <c r="E186" s="9" t="s">
        <v>135</v>
      </c>
      <c r="F186" s="9" t="s">
        <v>73</v>
      </c>
      <c r="G186" s="9" t="s">
        <v>78</v>
      </c>
      <c r="H186" s="3">
        <v>45447</v>
      </c>
      <c r="I186" s="13" t="s">
        <v>529</v>
      </c>
      <c r="J186" s="17">
        <v>14616</v>
      </c>
      <c r="K186" s="9" t="s">
        <v>302</v>
      </c>
      <c r="L186" s="9">
        <v>37</v>
      </c>
      <c r="M186" s="9" t="s">
        <v>73</v>
      </c>
    </row>
    <row r="187" spans="1:13" x14ac:dyDescent="0.3">
      <c r="A187" s="9">
        <v>6</v>
      </c>
      <c r="B187" s="9" t="s">
        <v>446</v>
      </c>
      <c r="C187" s="9" t="s">
        <v>128</v>
      </c>
      <c r="D187" s="9" t="s">
        <v>507</v>
      </c>
      <c r="E187" s="9" t="s">
        <v>135</v>
      </c>
      <c r="F187" s="9" t="s">
        <v>73</v>
      </c>
      <c r="G187" s="9" t="s">
        <v>78</v>
      </c>
      <c r="H187" s="3">
        <v>45447</v>
      </c>
      <c r="I187" s="13" t="s">
        <v>529</v>
      </c>
      <c r="J187" s="17">
        <v>14616</v>
      </c>
      <c r="K187" s="9" t="s">
        <v>302</v>
      </c>
      <c r="L187" s="9">
        <v>28</v>
      </c>
      <c r="M187" s="9" t="s">
        <v>73</v>
      </c>
    </row>
    <row r="188" spans="1:13" x14ac:dyDescent="0.3">
      <c r="A188" s="9">
        <v>6</v>
      </c>
      <c r="B188" s="13" t="s">
        <v>447</v>
      </c>
      <c r="C188" s="13" t="s">
        <v>111</v>
      </c>
      <c r="D188" s="13" t="s">
        <v>114</v>
      </c>
      <c r="E188" s="13" t="s">
        <v>135</v>
      </c>
      <c r="F188" s="9" t="s">
        <v>73</v>
      </c>
      <c r="G188" s="9" t="s">
        <v>78</v>
      </c>
      <c r="H188" s="3">
        <v>45447</v>
      </c>
      <c r="I188" s="13" t="s">
        <v>529</v>
      </c>
      <c r="J188" s="17">
        <v>14616</v>
      </c>
      <c r="K188" s="9" t="s">
        <v>302</v>
      </c>
      <c r="L188" s="9">
        <v>42</v>
      </c>
      <c r="M188" s="9" t="s">
        <v>73</v>
      </c>
    </row>
    <row r="189" spans="1:13" x14ac:dyDescent="0.3">
      <c r="A189" s="9">
        <v>6</v>
      </c>
      <c r="B189" s="13" t="s">
        <v>398</v>
      </c>
      <c r="C189" s="13" t="s">
        <v>108</v>
      </c>
      <c r="D189" s="13" t="s">
        <v>254</v>
      </c>
      <c r="E189" s="13" t="s">
        <v>135</v>
      </c>
      <c r="F189" s="9" t="s">
        <v>73</v>
      </c>
      <c r="G189" s="9" t="s">
        <v>78</v>
      </c>
      <c r="H189" s="3">
        <v>45447</v>
      </c>
      <c r="I189" s="4" t="s">
        <v>512</v>
      </c>
      <c r="J189" s="17">
        <v>12180</v>
      </c>
      <c r="K189" s="9" t="s">
        <v>575</v>
      </c>
      <c r="L189" s="9">
        <v>71</v>
      </c>
      <c r="M189" s="9" t="s">
        <v>73</v>
      </c>
    </row>
    <row r="190" spans="1:13" x14ac:dyDescent="0.3">
      <c r="A190" s="9">
        <v>6</v>
      </c>
      <c r="B190" s="9" t="s">
        <v>448</v>
      </c>
      <c r="C190" s="9" t="s">
        <v>254</v>
      </c>
      <c r="D190" s="9" t="s">
        <v>128</v>
      </c>
      <c r="E190" s="9" t="s">
        <v>135</v>
      </c>
      <c r="F190" s="9" t="s">
        <v>74</v>
      </c>
      <c r="G190" s="9" t="s">
        <v>76</v>
      </c>
      <c r="H190" s="3">
        <v>45447</v>
      </c>
      <c r="I190" s="4" t="s">
        <v>516</v>
      </c>
      <c r="J190" s="17">
        <v>8816</v>
      </c>
      <c r="K190" s="9" t="s">
        <v>147</v>
      </c>
      <c r="L190" s="9">
        <v>46</v>
      </c>
      <c r="M190" s="9" t="s">
        <v>74</v>
      </c>
    </row>
    <row r="191" spans="1:13" x14ac:dyDescent="0.3">
      <c r="A191" s="9">
        <v>6</v>
      </c>
      <c r="B191" s="13" t="s">
        <v>449</v>
      </c>
      <c r="C191" s="13" t="s">
        <v>127</v>
      </c>
      <c r="D191" s="13" t="s">
        <v>108</v>
      </c>
      <c r="E191" s="13" t="s">
        <v>135</v>
      </c>
      <c r="F191" s="9" t="s">
        <v>73</v>
      </c>
      <c r="G191" s="9" t="s">
        <v>78</v>
      </c>
      <c r="H191" s="14">
        <v>45447</v>
      </c>
      <c r="I191" s="5" t="s">
        <v>516</v>
      </c>
      <c r="J191" s="18">
        <v>8816</v>
      </c>
      <c r="K191" s="13" t="s">
        <v>139</v>
      </c>
      <c r="L191" s="13">
        <v>38</v>
      </c>
      <c r="M191" s="9" t="s">
        <v>73</v>
      </c>
    </row>
    <row r="192" spans="1:13" x14ac:dyDescent="0.3">
      <c r="A192" s="9">
        <v>6</v>
      </c>
      <c r="B192" s="13" t="s">
        <v>450</v>
      </c>
      <c r="C192" s="13" t="s">
        <v>122</v>
      </c>
      <c r="D192" s="13" t="s">
        <v>471</v>
      </c>
      <c r="E192" s="13" t="s">
        <v>135</v>
      </c>
      <c r="F192" s="9" t="s">
        <v>74</v>
      </c>
      <c r="G192" s="9" t="s">
        <v>76</v>
      </c>
      <c r="H192" s="3">
        <v>45460</v>
      </c>
      <c r="I192" s="4" t="s">
        <v>530</v>
      </c>
      <c r="J192" s="17">
        <v>13920</v>
      </c>
      <c r="K192" s="9" t="s">
        <v>181</v>
      </c>
      <c r="L192" s="9">
        <v>57</v>
      </c>
      <c r="M192" s="9" t="s">
        <v>74</v>
      </c>
    </row>
    <row r="193" spans="1:13" x14ac:dyDescent="0.3">
      <c r="A193" s="9">
        <v>6</v>
      </c>
      <c r="B193" s="13" t="s">
        <v>451</v>
      </c>
      <c r="C193" s="13" t="s">
        <v>480</v>
      </c>
      <c r="D193" s="13" t="s">
        <v>508</v>
      </c>
      <c r="E193" s="13" t="s">
        <v>135</v>
      </c>
      <c r="F193" s="9" t="s">
        <v>73</v>
      </c>
      <c r="G193" s="9" t="s">
        <v>78</v>
      </c>
      <c r="H193" s="3">
        <v>45468</v>
      </c>
      <c r="I193" s="4" t="s">
        <v>531</v>
      </c>
      <c r="J193" s="17">
        <v>12180</v>
      </c>
      <c r="K193" s="9" t="s">
        <v>563</v>
      </c>
      <c r="L193" s="9">
        <v>62</v>
      </c>
      <c r="M193" s="9" t="s">
        <v>73</v>
      </c>
    </row>
    <row r="194" spans="1:13" x14ac:dyDescent="0.3">
      <c r="A194" s="9">
        <v>6</v>
      </c>
      <c r="B194" s="13" t="s">
        <v>452</v>
      </c>
      <c r="C194" s="13" t="s">
        <v>106</v>
      </c>
      <c r="D194" s="13" t="s">
        <v>509</v>
      </c>
      <c r="E194" s="13" t="s">
        <v>135</v>
      </c>
      <c r="F194" s="9" t="s">
        <v>73</v>
      </c>
      <c r="G194" s="9" t="s">
        <v>78</v>
      </c>
      <c r="H194" s="3">
        <v>45468</v>
      </c>
      <c r="I194" s="13" t="s">
        <v>532</v>
      </c>
      <c r="J194" s="18">
        <v>14036</v>
      </c>
      <c r="K194" s="9" t="s">
        <v>182</v>
      </c>
      <c r="L194" s="9">
        <v>40</v>
      </c>
      <c r="M194" s="9" t="s">
        <v>73</v>
      </c>
    </row>
    <row r="195" spans="1:13" x14ac:dyDescent="0.3">
      <c r="A195" s="9">
        <v>6</v>
      </c>
      <c r="B195" s="13" t="s">
        <v>453</v>
      </c>
      <c r="C195" s="13" t="s">
        <v>111</v>
      </c>
      <c r="D195" s="13" t="s">
        <v>127</v>
      </c>
      <c r="E195" s="13" t="s">
        <v>135</v>
      </c>
      <c r="F195" s="9" t="s">
        <v>74</v>
      </c>
      <c r="G195" s="9" t="s">
        <v>76</v>
      </c>
      <c r="H195" s="3">
        <v>45468</v>
      </c>
      <c r="I195" s="13" t="s">
        <v>532</v>
      </c>
      <c r="J195" s="18">
        <v>14036</v>
      </c>
      <c r="K195" s="9" t="s">
        <v>577</v>
      </c>
      <c r="L195" s="9">
        <v>35</v>
      </c>
      <c r="M195" s="9" t="s">
        <v>74</v>
      </c>
    </row>
    <row r="196" spans="1:13" x14ac:dyDescent="0.3">
      <c r="A196" s="9">
        <v>6</v>
      </c>
      <c r="B196" s="13" t="s">
        <v>210</v>
      </c>
      <c r="C196" s="13" t="s">
        <v>127</v>
      </c>
      <c r="D196" s="13" t="s">
        <v>167</v>
      </c>
      <c r="E196" s="13" t="s">
        <v>135</v>
      </c>
      <c r="F196" s="9" t="s">
        <v>73</v>
      </c>
      <c r="G196" s="9" t="s">
        <v>78</v>
      </c>
      <c r="H196" s="3">
        <v>45468</v>
      </c>
      <c r="I196" s="13" t="s">
        <v>533</v>
      </c>
      <c r="J196" s="18">
        <v>13224</v>
      </c>
      <c r="K196" s="9" t="s">
        <v>342</v>
      </c>
      <c r="L196" s="9">
        <v>57</v>
      </c>
      <c r="M196" s="9" t="s">
        <v>73</v>
      </c>
    </row>
    <row r="197" spans="1:13" x14ac:dyDescent="0.3">
      <c r="A197" s="9">
        <v>6</v>
      </c>
      <c r="B197" s="13" t="s">
        <v>454</v>
      </c>
      <c r="C197" s="13" t="s">
        <v>486</v>
      </c>
      <c r="D197" s="13" t="s">
        <v>114</v>
      </c>
      <c r="E197" s="13" t="s">
        <v>135</v>
      </c>
      <c r="F197" s="9" t="s">
        <v>73</v>
      </c>
      <c r="G197" s="9" t="s">
        <v>78</v>
      </c>
      <c r="H197" s="3">
        <v>45468</v>
      </c>
      <c r="I197" s="13" t="s">
        <v>533</v>
      </c>
      <c r="J197" s="18">
        <v>13224</v>
      </c>
      <c r="K197" s="9" t="s">
        <v>534</v>
      </c>
      <c r="L197" s="9">
        <v>61</v>
      </c>
      <c r="M197" s="9" t="s">
        <v>73</v>
      </c>
    </row>
  </sheetData>
  <dataValidations count="3">
    <dataValidation type="list" allowBlank="1" showErrorMessage="1" sqref="F4:F197">
      <formula1>Hidden_1_Tabla_4032485</formula1>
    </dataValidation>
    <dataValidation type="list" allowBlank="1" showErrorMessage="1" sqref="G4:G197">
      <formula1>Hidden_2_Tabla_4032486</formula1>
    </dataValidation>
    <dataValidation type="list" allowBlank="1" showErrorMessage="1" sqref="M4:M197">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5" sqref="E25"/>
    </sheetView>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2024-04-10T20:11:01Z</dcterms:created>
  <dcterms:modified xsi:type="dcterms:W3CDTF">2024-07-01T19:58:13Z</dcterms:modified>
</cp:coreProperties>
</file>