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InfoPublica\15Subsidio\Docs\2020\4to_trim_2020\"/>
    </mc:Choice>
  </mc:AlternateContent>
  <bookViews>
    <workbookView xWindow="0" yWindow="0" windowWidth="28800" windowHeight="13020" firstSheet="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<sst xmlns="http://schemas.openxmlformats.org/spreadsheetml/2006/main" count="275" uniqueCount="200">
  <si>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</si>
  <si>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</si>
  <si>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</si>
  <si>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</si>
  <si>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</si>
  <si>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</si>
  <si>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</si>
  <si>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</si>
  <si>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</si>
  <si>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</si>
  <si>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</si>
  <si>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</si>
  <si>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</si>
  <si>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</si>
  <si>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</si>
  <si>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</si>
  <si>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</si>
  <si>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</si>
  <si>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</si>
  <si>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</si>
  <si>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</si>
  <si>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</si>
  <si>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</si>
  <si>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</si>
  <si>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</si>
  <si>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</si>
  <si>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</si>
  <si>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</si>
  <si>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</si>
  <si>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</si>
  <si>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</si>
  <si>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</si>
  <si>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</si>
  <si>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</si>
  <si>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</si>
  <si>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</si>
  <si>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</si>
  <si>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</si>
  <si>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</si>
  <si>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</si>
  <si>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</si>
  <si>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</si>
  <si>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</si>
  <si>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</si>
  <si>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</si>
  <si>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</si>
  <si>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</si>
  <si>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</si>
  <si>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</si>
  <si>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</si>
  <si>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</si>
  <si>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</si>
  <si>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</si>
  <si>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</si>
  <si>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</si>
  <si>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</si>
  <si>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</si>
  <si>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</si>
  <si>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</si>
  <si>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</si>
  <si>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</si>
  <si>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</si>
  <si>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</si>
  <si>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</si>
  <si>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</si>
  <si>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</si>
  <si>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</si>
  <si>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</si>
  <si>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</si>
  <si>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</si>
  <si>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</si>
  <si>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</si>
  <si>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</si>
  <si>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</si>
  <si>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</si>
  <si>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</si>
  <si>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</si>
  <si>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</si>
  <si>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</si>
  <si>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</si>
  <si>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</si>
  <si>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</si>
  <si>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</si>
  <si>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</si>
  <si>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</si>
  <si>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</si>
  <si>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</si>
  <si>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</si>
  <si>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</si>
  <si>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</si>
  <si>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</si>
  <si>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</si>
  <si>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</si>
  <si>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</si>
  <si>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</si>
  <si>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</si>
  <si>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</si>
  <si>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</si>
  <si>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</si>
  <si>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</si>
  <si>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</si>
  <si>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</si>
  <si>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</si>
  <si>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</si>
  <si>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</si>
  <si>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</si>
  <si>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</si>
  <si>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</si>
  <si>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</si>
  <si>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</si>
  <si>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</si>
  <si>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</si>
  <si>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</si>
  <si>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</si>
  <si>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</si>
  <si>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</si>
  <si>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</si>
  <si>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</si>
  <si>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</si>
  <si>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</si>
  <si>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</si>
  <si>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</si>
  <si>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</si>
  <si>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</si>
  <si>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</si>
  <si>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</si>
  <si>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</si>
  <si>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</si>
  <si>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</si>
  <si>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</si>
  <si>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</si>
  <si>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</si>
  <si>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</si>
  <si>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</si>
  <si>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</si>
  <si>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</si>
  <si>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</si>
  <si>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</si>
  <si>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</si>
  <si>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</si>
  <si>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</si>
  <si>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</si>
  <si>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</si>
  <si>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</si>
  <si>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</si>
  <si>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</si>
  <si>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</si>
  <si>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</si>
  <si>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</si>
  <si>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</si>
  <si>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</si>
  <si>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</si>
  <si>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</si>
  <si>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</si>
  <si>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</si>
  <si>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</si>
  <si>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</si>
  <si>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</si>
  <si>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</si>
  <si>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</si>
  <si>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Abre ventanilla, promoción redes sociales e impresa, se da información del programa y requisitos al ciudadano, entregar su documentación para revisión y generar expediente, se entregan expedientes a CRECE y este valida la información y elabora los planes de negocios y entrega expedientes a SDES, se presentan proyectos al comité para autorización o declinación, se informa al ciudadano la respuesta, Si la respuesta es positiva se entrega el equipamiento.</t>
  </si>
  <si>
    <t>queja ciudadana</t>
  </si>
  <si>
    <t>SDES, STPS</t>
  </si>
  <si>
    <t>1. ser mayor de edad 2. encontrarse en desventaja económica</t>
  </si>
  <si>
    <t>1. ser residente del municipio 2. curp 3. credencial de elector vigente 4. acta de nacimiento 5. comprobante de domicilio 6. comprobante de estudios 7. experiencia de 6 meses 8. descripción de experiencia 9. cotización de equipo a solicitar</t>
  </si>
  <si>
    <t>trabajar su equipo un año</t>
  </si>
  <si>
    <t>incumplimiento de normas o lineamientos</t>
  </si>
  <si>
    <t>apoyos en especie dependiendo el giro del negocio</t>
  </si>
  <si>
    <t>apoyo</t>
  </si>
  <si>
    <t>http://sde.guanajuato.gob.mx/wp-content/uploads/2018/doctos/Reglas_Operacion_MiPyMEs_2018.pdf</t>
  </si>
  <si>
    <t>apoyo en equipamiento</t>
  </si>
  <si>
    <t>apoyo entregado</t>
  </si>
  <si>
    <t>emprendedor apoyado</t>
  </si>
  <si>
    <t>Informes programaticos</t>
  </si>
  <si>
    <t>Incentivar la generación  o consolidación de empleos</t>
  </si>
  <si>
    <t>Jefatura de Impulso a Mipymes</t>
  </si>
  <si>
    <t>Yo Emprendo</t>
  </si>
  <si>
    <t>0 apoyos entregados</t>
  </si>
  <si>
    <t>semanal</t>
  </si>
  <si>
    <r>
      <t xml:space="preserve">El prespupuesto del programa es enteramente de gobierno federal y estatal, </t>
    </r>
    <r>
      <rPr>
        <b/>
        <u/>
        <sz val="11"/>
        <color indexed="8"/>
        <rFont val="Calibri"/>
        <family val="2"/>
        <scheme val="minor"/>
      </rPr>
      <t xml:space="preserve">No se llevo acabo apoyo alguno en este Programa debido a la CONTIGENCIA SANITARIA  POR  COVID -19 </t>
    </r>
  </si>
  <si>
    <t>NO HUBO APOYOS POR CONTIGENCIA COVID 19</t>
  </si>
  <si>
    <t xml:space="preserve"> trimestre</t>
  </si>
  <si>
    <t>Tercer Trimestre</t>
  </si>
  <si>
    <t>Secretaría de Desarrollo Económico Sustentable</t>
  </si>
  <si>
    <t>NINGUNO</t>
  </si>
  <si>
    <t>SI</t>
  </si>
  <si>
    <t>JEFATURA DE CAPACITACION MIPYMES</t>
  </si>
  <si>
    <t xml:space="preserve">se solicita verbalmente </t>
  </si>
  <si>
    <t>N/A</t>
  </si>
  <si>
    <t>1. Determinación de fecha. 2. Publicidad. 3. Invitaciones. 4. Registro. 5. Confirmación. 6. Desarrollo.</t>
  </si>
  <si>
    <t>Todo ciudadano puede tomar el curso, previo registro</t>
  </si>
  <si>
    <t>Registro previo presencial o por vía telefónica. Y confirmación de asistencia por vía telefónica</t>
  </si>
  <si>
    <t>Queja ciudadana</t>
  </si>
  <si>
    <t>Asistencia a la totalidad del curso.</t>
  </si>
  <si>
    <t>La no asistencia cancela el derecho al curso.</t>
  </si>
  <si>
    <t>CUARTO TRIMESTRE</t>
  </si>
  <si>
    <t xml:space="preserve">no aplica </t>
  </si>
  <si>
    <t>https://drive.google.com/file/d/122-tMN7_3oTfUycTn8I4Jc5--rm6wwbe/view?usp=sharing</t>
  </si>
  <si>
    <t>DERIVADO DE LA CONTINGUENCIA DE LA PANDEMIA COVID-19, Y SIGUIENDO LOS LINEAMIENTOS Y LAS ACCIONES QUE SE DEVEN LLEVAR  ACABO EN EL SENTIDO DE ORDENAR LA SANA DISTANCIA SE CAPACITO A MUY POCAS PERSONAS.</t>
  </si>
  <si>
    <t>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</si>
</sst>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b/>
      <u/>
      <sz val="11"/>
      <color indexed="8"/>
      <name val="Calibri"/>
      <family val="2"/>
      <scheme val="minor"/>
    </font>
    <font>
      <sz val="11"/>
      <name val="Calibri"/>
      <family val="2"/>
      <charset val="1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2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6" fillId="0" borderId="0" applyNumberFormat="0" applyFill="0" applyBorder="0" applyAlignment="0" applyProtection="0"/>
    <xf numFmtId="0" fontId="7" fillId="3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4" fillId="3" borderId="0" xfId="1" applyNumberFormat="1"/>
    <xf numFmtId="14" fontId="0" fillId="0" borderId="0" xfId="0" applyNumberFormat="1"/>
    <xf numFmtId="0" fontId="0" fillId="3" borderId="0" xfId="0" applyFill="1"/>
    <xf numFmtId="0" fontId="5" fillId="3" borderId="0" xfId="3" applyFont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3" borderId="0" xfId="6" applyFont="1"/>
    <xf numFmtId="0" fontId="0" fillId="0" borderId="0" xfId="0"/>
    <xf numFmtId="0" fontId="6" fillId="0" borderId="0" xfId="10"/>
    <xf numFmtId="0" fontId="0" fillId="0" borderId="0" xfId="0"/>
    <xf numFmtId="0" fontId="0" fillId="0" borderId="0" xfId="0"/>
    <xf numFmtId="0" fontId="4" fillId="3" borderId="0" xfId="1" applyAlignment="1">
      <alignment vertical="center"/>
    </xf>
    <xf numFmtId="14" fontId="4" fillId="3" borderId="0" xfId="1" applyNumberForma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3" borderId="0" xfId="6" applyFont="1" applyAlignment="1">
      <alignment vertical="center"/>
    </xf>
    <xf numFmtId="0" fontId="6" fillId="0" borderId="0" xfId="1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" fillId="5" borderId="0" xfId="1" applyFont="1" applyFill="1" applyBorder="1" applyAlignment="1">
      <alignment vertical="center"/>
    </xf>
    <xf numFmtId="14" fontId="1" fillId="5" borderId="2" xfId="1" applyNumberFormat="1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9" fillId="5" borderId="2" xfId="11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" xfId="7" applyFont="1" applyFill="1" applyBorder="1" applyAlignment="1">
      <alignment vertical="top"/>
    </xf>
    <xf numFmtId="0" fontId="1" fillId="5" borderId="2" xfId="0" applyFont="1" applyFill="1" applyBorder="1"/>
    <xf numFmtId="14" fontId="10" fillId="5" borderId="2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wrapText="1"/>
    </xf>
    <xf numFmtId="0" fontId="1" fillId="0" borderId="2" xfId="0" applyFont="1" applyBorder="1" applyAlignment="1">
      <alignment horizontal="left" vertical="top"/>
    </xf>
    <xf numFmtId="0" fontId="1" fillId="5" borderId="2" xfId="5" applyFont="1" applyFill="1" applyBorder="1" applyAlignment="1">
      <alignment wrapText="1"/>
    </xf>
    <xf numFmtId="0" fontId="1" fillId="5" borderId="2" xfId="6" applyFont="1" applyFill="1" applyBorder="1"/>
    <xf numFmtId="0" fontId="1" fillId="5" borderId="2" xfId="6" applyFont="1" applyFill="1" applyBorder="1" applyAlignment="1">
      <alignment wrapText="1"/>
    </xf>
    <xf numFmtId="0" fontId="0" fillId="0" borderId="2" xfId="0" applyBorder="1" applyAlignment="1">
      <alignment vertical="top"/>
    </xf>
    <xf numFmtId="0" fontId="1" fillId="5" borderId="2" xfId="0" applyFont="1" applyFill="1" applyBorder="1" applyAlignment="1">
      <alignment vertical="top"/>
    </xf>
    <xf numFmtId="0" fontId="1" fillId="0" borderId="2" xfId="0" applyFont="1" applyBorder="1" applyAlignment="1">
      <alignment vertical="top"/>
    </xf>
    <xf numFmtId="0" fontId="6" fillId="5" borderId="2" xfId="10" applyFill="1" applyBorder="1" applyAlignment="1">
      <alignment vertical="top"/>
    </xf>
    <xf numFmtId="14" fontId="1" fillId="0" borderId="2" xfId="0" applyNumberFormat="1" applyFont="1" applyBorder="1" applyAlignment="1">
      <alignment vertical="top"/>
    </xf>
    <xf numFmtId="0" fontId="11" fillId="0" borderId="0" xfId="0" applyFont="1" applyAlignment="1" applyProtection="1">
      <alignment vertical="center" wrapText="1"/>
    </xf>
  </cellXfs>
  <cellStyles count="12">
    <cellStyle name="Excel Built-in Normal" xfId="11"/>
    <cellStyle name="Hipervínculo" xfId="10" builtinId="8"/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22-tMN7_3oTfUycTn8I4Jc5--rm6wwbe/view?usp=sharing" TargetMode="External"/><Relationship Id="rId1" Type="http://schemas.openxmlformats.org/officeDocument/2006/relationships/hyperlink" Target="http://sde.guanajuato.gob.mx/wp-content/uploads/2018/doctos/Reglas_Operacion_MiPyMEs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opLeftCell="AO2" zoomScaleNormal="100" workbookViewId="0">
      <selection activeCell="AS9" sqref="AS9"/>
    </sheetView>
  </sheetViews>
  <sheetFormatPr baseColWidth="10" defaultColWidth="8.8554687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5" width="24.7109375" bestFit="1" customWidth="1"/>
    <col min="6" max="6" width="50.285156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bestFit="1" customWidth="1"/>
    <col min="13" max="13" width="23.140625" bestFit="1" customWidth="1"/>
    <col min="14" max="14" width="58.710937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710937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36.5703125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5" t="s">
        <v>65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16" customFormat="1" ht="120" x14ac:dyDescent="0.25">
      <c r="A8" s="14">
        <v>2020</v>
      </c>
      <c r="B8" s="15">
        <v>44105</v>
      </c>
      <c r="C8" s="15">
        <v>44196</v>
      </c>
      <c r="D8" s="16" t="s">
        <v>114</v>
      </c>
      <c r="E8" s="16" t="s">
        <v>176</v>
      </c>
      <c r="F8" s="16" t="s">
        <v>119</v>
      </c>
      <c r="G8" s="16" t="s">
        <v>183</v>
      </c>
      <c r="H8" s="17" t="s">
        <v>175</v>
      </c>
      <c r="K8" s="16" t="s">
        <v>119</v>
      </c>
      <c r="L8" s="18">
        <v>43831</v>
      </c>
      <c r="M8" s="18">
        <v>44196</v>
      </c>
      <c r="N8" s="6" t="s">
        <v>160</v>
      </c>
      <c r="O8" s="16">
        <v>1</v>
      </c>
      <c r="P8" s="16">
        <v>0</v>
      </c>
      <c r="Y8" s="19" t="s">
        <v>163</v>
      </c>
      <c r="Z8" s="19" t="s">
        <v>164</v>
      </c>
      <c r="AC8" s="16" t="s">
        <v>161</v>
      </c>
      <c r="AD8" s="20" t="s">
        <v>165</v>
      </c>
      <c r="AE8" s="20" t="s">
        <v>166</v>
      </c>
      <c r="AF8" s="21" t="s">
        <v>181</v>
      </c>
      <c r="AG8" s="20" t="s">
        <v>182</v>
      </c>
      <c r="AH8" s="20" t="s">
        <v>162</v>
      </c>
      <c r="AI8" s="22"/>
      <c r="AK8" s="23">
        <v>1</v>
      </c>
      <c r="AM8" s="16" t="s">
        <v>120</v>
      </c>
      <c r="AO8" s="23" t="s">
        <v>121</v>
      </c>
      <c r="AP8" s="22" t="s">
        <v>169</v>
      </c>
      <c r="AQ8" s="16">
        <v>1</v>
      </c>
      <c r="AS8" s="16" t="s">
        <v>162</v>
      </c>
      <c r="AT8" s="18">
        <v>44180</v>
      </c>
      <c r="AU8" s="18">
        <v>44180</v>
      </c>
      <c r="AV8" s="19" t="s">
        <v>179</v>
      </c>
    </row>
    <row r="9" spans="1:48" s="12" customFormat="1" ht="89.25" x14ac:dyDescent="0.25">
      <c r="A9" s="28">
        <v>2020</v>
      </c>
      <c r="B9" s="29">
        <v>44105</v>
      </c>
      <c r="C9" s="29">
        <v>44196</v>
      </c>
      <c r="D9" s="30" t="s">
        <v>115</v>
      </c>
      <c r="E9" s="31" t="s">
        <v>184</v>
      </c>
      <c r="F9" s="32" t="s">
        <v>185</v>
      </c>
      <c r="G9" s="33" t="s">
        <v>199</v>
      </c>
      <c r="H9" s="34" t="s">
        <v>186</v>
      </c>
      <c r="I9" s="35" t="s">
        <v>187</v>
      </c>
      <c r="J9" s="35"/>
      <c r="K9" s="35" t="s">
        <v>119</v>
      </c>
      <c r="L9" s="36" t="s">
        <v>188</v>
      </c>
      <c r="M9" s="36" t="s">
        <v>188</v>
      </c>
      <c r="N9" s="37" t="s">
        <v>189</v>
      </c>
      <c r="O9" s="24">
        <v>0</v>
      </c>
      <c r="P9" s="38">
        <v>0</v>
      </c>
      <c r="Q9" s="35"/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/>
      <c r="X9" s="35"/>
      <c r="Y9" s="39" t="s">
        <v>190</v>
      </c>
      <c r="Z9" s="39" t="s">
        <v>191</v>
      </c>
      <c r="AA9" s="35">
        <v>0</v>
      </c>
      <c r="AB9" s="35">
        <v>0</v>
      </c>
      <c r="AC9" s="40" t="s">
        <v>192</v>
      </c>
      <c r="AD9" s="41" t="s">
        <v>193</v>
      </c>
      <c r="AE9" s="41" t="s">
        <v>194</v>
      </c>
      <c r="AF9" s="41" t="s">
        <v>195</v>
      </c>
      <c r="AG9" s="35"/>
      <c r="AH9" s="35"/>
      <c r="AI9" s="35"/>
      <c r="AJ9" s="35"/>
      <c r="AK9" s="24">
        <v>0</v>
      </c>
      <c r="AL9" s="42" t="s">
        <v>196</v>
      </c>
      <c r="AM9" s="43" t="s">
        <v>120</v>
      </c>
      <c r="AN9" s="42" t="s">
        <v>196</v>
      </c>
      <c r="AO9" s="44" t="s">
        <v>120</v>
      </c>
      <c r="AP9" s="35"/>
      <c r="AQ9" s="24">
        <v>1</v>
      </c>
      <c r="AR9" s="45" t="s">
        <v>197</v>
      </c>
      <c r="AS9" s="34" t="s">
        <v>186</v>
      </c>
      <c r="AT9" s="46"/>
      <c r="AU9" s="46"/>
      <c r="AV9" s="47" t="s">
        <v>198</v>
      </c>
    </row>
    <row r="10" spans="1:48" x14ac:dyDescent="0.25">
      <c r="B10" s="3"/>
      <c r="C10" s="3"/>
      <c r="D10" s="13"/>
      <c r="E10" s="13"/>
      <c r="F10" s="13"/>
      <c r="G10" s="13"/>
      <c r="H10" s="5"/>
      <c r="I10" s="13"/>
      <c r="J10" s="13"/>
      <c r="K10" s="13"/>
      <c r="L10" s="4"/>
      <c r="M10" s="4"/>
      <c r="N10" s="6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7"/>
      <c r="Z10" s="7"/>
      <c r="AA10" s="13"/>
      <c r="AB10" s="13"/>
      <c r="AC10" s="13"/>
      <c r="AD10" s="8"/>
      <c r="AE10" s="8"/>
      <c r="AF10" s="9"/>
      <c r="AG10" s="8"/>
      <c r="AH10" s="8"/>
      <c r="AI10" s="13"/>
      <c r="AJ10" s="13"/>
      <c r="AK10" s="13"/>
      <c r="AL10" s="13"/>
      <c r="AM10" s="13"/>
      <c r="AN10" s="13"/>
      <c r="AO10" s="13"/>
      <c r="AP10" s="11"/>
      <c r="AQ10" s="13"/>
      <c r="AR10" s="13"/>
      <c r="AS10" s="13"/>
      <c r="AT10" s="4"/>
      <c r="AU10" s="4"/>
      <c r="AV10" s="7"/>
    </row>
    <row r="11" spans="1:48" x14ac:dyDescent="0.25">
      <c r="B11" s="3"/>
      <c r="C11" s="3"/>
      <c r="D11" s="13"/>
      <c r="E11" s="13"/>
      <c r="F11" s="13"/>
      <c r="G11" s="13"/>
      <c r="H11" s="5"/>
      <c r="I11" s="13"/>
      <c r="J11" s="13"/>
      <c r="K11" s="13"/>
      <c r="L11" s="4"/>
      <c r="M11" s="4"/>
      <c r="N11" s="6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7"/>
      <c r="Z11" s="7"/>
      <c r="AA11" s="13"/>
      <c r="AB11" s="13"/>
      <c r="AC11" s="13"/>
      <c r="AD11" s="8"/>
      <c r="AE11" s="8"/>
      <c r="AF11" s="9"/>
      <c r="AG11" s="8"/>
      <c r="AH11" s="8"/>
      <c r="AI11" s="13"/>
      <c r="AJ11" s="13"/>
      <c r="AK11" s="13"/>
      <c r="AL11" s="13"/>
      <c r="AM11" s="13"/>
      <c r="AN11" s="13"/>
      <c r="AO11" s="13"/>
      <c r="AP11" s="11"/>
      <c r="AQ11" s="13"/>
      <c r="AR11" s="13"/>
      <c r="AS11" s="13"/>
      <c r="AT11" s="4"/>
      <c r="AU11" s="4"/>
      <c r="AV11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:AO11">
      <formula1>Hidden_540</formula1>
    </dataValidation>
    <dataValidation type="list" allowBlank="1" showErrorMessage="1" sqref="D8:D11">
      <formula1>Hidden_13</formula1>
    </dataValidation>
    <dataValidation type="list" allowBlank="1" showErrorMessage="1" sqref="F8:F11">
      <formula1>Hidden_25</formula1>
    </dataValidation>
    <dataValidation type="list" allowBlank="1" showErrorMessage="1" sqref="K8:K11">
      <formula1>Hidden_310</formula1>
    </dataValidation>
    <dataValidation type="list" allowBlank="1" showErrorMessage="1" sqref="AM8:AM11">
      <formula1>Hidden_438</formula1>
    </dataValidation>
  </dataValidations>
  <hyperlinks>
    <hyperlink ref="AP8" r:id="rId1"/>
    <hyperlink ref="AR9" r:id="rId2"/>
  </hyperlinks>
  <pageMargins left="0.7" right="0.7" top="0.75" bottom="0.75" header="0.3" footer="0.3"/>
  <pageSetup orientation="portrait" horizontalDpi="300" verticalDpi="3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23" sqref="M23"/>
    </sheetView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8.85546875" defaultRowHeight="15" x14ac:dyDescent="0.25"/>
  <cols>
    <col min="1" max="1" width="5.28515625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10">
        <v>1</v>
      </c>
      <c r="B4" s="11"/>
      <c r="C4" s="10"/>
      <c r="D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78" zoomScaleNormal="80" workbookViewId="0">
      <selection activeCell="E4" sqref="E4"/>
    </sheetView>
  </sheetViews>
  <sheetFormatPr baseColWidth="10" defaultColWidth="8.85546875" defaultRowHeight="15" x14ac:dyDescent="0.25"/>
  <cols>
    <col min="1" max="1" width="5" customWidth="1"/>
    <col min="2" max="2" width="25.28515625" bestFit="1" customWidth="1"/>
    <col min="3" max="3" width="26.42578125" bestFit="1" customWidth="1"/>
    <col min="4" max="4" width="21.42578125" bestFit="1" customWidth="1"/>
    <col min="5" max="5" width="22.28515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45" x14ac:dyDescent="0.25">
      <c r="A4" s="10">
        <v>1</v>
      </c>
      <c r="B4" s="7" t="s">
        <v>174</v>
      </c>
      <c r="C4" s="7" t="s">
        <v>167</v>
      </c>
      <c r="D4" s="10" t="s">
        <v>133</v>
      </c>
      <c r="E4" s="10" t="s">
        <v>180</v>
      </c>
    </row>
  </sheetData>
  <dataValidations count="1">
    <dataValidation type="list" allowBlank="1" showErrorMessage="1" sqref="D4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7" sqref="K27"/>
    </sheetView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J4" sqref="J4"/>
    </sheetView>
  </sheetViews>
  <sheetFormatPr baseColWidth="10" defaultColWidth="8.85546875" defaultRowHeight="15" x14ac:dyDescent="0.25"/>
  <cols>
    <col min="1" max="1" width="5.42578125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10">
        <v>1</v>
      </c>
      <c r="B4" s="10" t="s">
        <v>170</v>
      </c>
      <c r="C4" s="10" t="s">
        <v>171</v>
      </c>
      <c r="D4" s="10" t="s">
        <v>172</v>
      </c>
      <c r="E4" s="10" t="s">
        <v>168</v>
      </c>
      <c r="F4" s="10" t="s">
        <v>152</v>
      </c>
      <c r="G4" s="10" t="s">
        <v>178</v>
      </c>
      <c r="H4" s="10" t="s">
        <v>177</v>
      </c>
      <c r="I4" s="10" t="s">
        <v>173</v>
      </c>
    </row>
  </sheetData>
  <dataValidations count="1">
    <dataValidation type="list" allowBlank="1" showErrorMessage="1" sqref="F4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2018-04-12T20:36:02Z</dcterms:created>
  <dcterms:modified xsi:type="dcterms:W3CDTF">2021-01-25T21:01:28Z</dcterms:modified>
</cp:coreProperties>
</file>