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ANDREA\SIPOT\ENERO 2026\"/>
    </mc:Choice>
  </mc:AlternateContent>
  <xr:revisionPtr revIDLastSave="0" documentId="13_ncr:1_{8B1DCAA3-CA04-4CEC-8D2B-4823E6152E1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<sst xmlns="http://schemas.openxmlformats.org/spreadsheetml/2006/main" count="854" uniqueCount="404">
  <si>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</si>
  <si>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</si>
  <si>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</si>
  <si>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</si>
  <si>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</si>
  <si>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</si>
  <si>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</si>
  <si>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</si>
  <si>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</si>
  <si>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</si>
  <si>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</si>
  <si>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</si>
  <si>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</si>
  <si>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</si>
  <si>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</si>
  <si>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</si>
  <si>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</si>
  <si>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</si>
  <si>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</si>
  <si>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</si>
  <si>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</si>
  <si>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</si>
  <si>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</si>
  <si>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</si>
  <si>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</si>
  <si>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</si>
  <si>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</si>
  <si>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</si>
  <si>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</si>
  <si>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</si>
  <si>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</si>
  <si>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</si>
  <si>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</si>
  <si>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</si>
  <si>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</si>
  <si>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</si>
  <si>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</si>
  <si>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</si>
  <si>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</si>
  <si>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</si>
  <si>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</si>
  <si>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</si>
  <si>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</si>
  <si>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</si>
  <si>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</si>
  <si>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</si>
  <si>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</si>
  <si>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</si>
  <si>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</si>
  <si>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</si>
  <si>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</si>
  <si>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</si>
  <si>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</si>
  <si>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</si>
  <si>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</si>
  <si>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</si>
  <si>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</si>
  <si>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</si>
  <si>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</si>
  <si>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</si>
  <si>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</si>
  <si>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</si>
  <si>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</si>
  <si>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</si>
  <si>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</si>
  <si>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</si>
  <si>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</si>
  <si>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</si>
  <si>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</si>
  <si>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</si>
  <si>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</si>
  <si>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</si>
  <si>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</si>
  <si>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</si>
  <si>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</si>
  <si>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</si>
  <si>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</si>
  <si>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</si>
  <si>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</si>
  <si>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</si>
  <si>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</si>
  <si>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</si>
  <si>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</si>
  <si>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</si>
  <si>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</si>
  <si>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</si>
  <si>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</si>
  <si>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</si>
  <si>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</si>
  <si>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</si>
  <si>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</si>
  <si>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</si>
  <si>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</si>
  <si>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</si>
  <si>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</si>
  <si>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</si>
  <si>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</si>
  <si>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</si>
  <si>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</si>
  <si>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</si>
  <si>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</si>
  <si>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</si>
  <si>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</si>
  <si>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</si>
  <si>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</si>
  <si>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</si>
  <si>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</si>
  <si>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</si>
  <si>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</si>
  <si>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</si>
  <si>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</si>
  <si>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</si>
  <si>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</si>
  <si>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</si>
  <si>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</si>
  <si>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</si>
  <si>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</si>
  <si>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</si>
  <si>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</si>
  <si>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</si>
  <si>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</si>
  <si>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</si>
  <si>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</si>
  <si>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</si>
  <si>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</si>
  <si>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</si>
  <si>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</si>
  <si>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</si>
  <si>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</si>
  <si>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</si>
  <si>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</si>
  <si>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</si>
  <si>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</si>
  <si>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</si>
  <si>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</si>
  <si>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</si>
  <si>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</si>
  <si>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</si>
  <si>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</si>
  <si>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</si>
  <si>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</si>
  <si>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</si>
  <si>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</si>
  <si>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</si>
  <si>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</si>
  <si>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</si>
  <si>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</si>
  <si>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</si>
  <si>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</si>
  <si>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</si>
  <si>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</si>
  <si>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</si>
  <si>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</si>
  <si>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</si>
  <si>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</si>
  <si>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</si>
  <si>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</si>
  <si>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</si>
  <si>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</si>
  <si>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</si>
  <si>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</si>
  <si>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</si>
  <si>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</si>
  <si>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</si>
  <si>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</si>
  <si>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</si>
  <si>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</si>
  <si>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</si>
  <si>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</si>
  <si>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</si>
  <si>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</si>
  <si>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</si>
  <si>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Irapuato</t>
  </si>
  <si>
    <t xml:space="preserve">Sin número </t>
  </si>
  <si>
    <t xml:space="preserve">Guanajuato </t>
  </si>
  <si>
    <t xml:space="preserve">Salamanca </t>
  </si>
  <si>
    <t>64-8-31-90   64-7-33-34   64-8-17-72</t>
  </si>
  <si>
    <t>SDIFS/Dirección Administrativa/Coordinación de Recursos Humanos</t>
  </si>
  <si>
    <t>No se cuenta con clave o nivel de puesto.</t>
  </si>
  <si>
    <t>Escobedo</t>
  </si>
  <si>
    <t>Navarro</t>
  </si>
  <si>
    <t>178-15-29</t>
  </si>
  <si>
    <t xml:space="preserve">social.difsalamanca@gmail.com    </t>
  </si>
  <si>
    <t>Coordinadora de Salud</t>
  </si>
  <si>
    <t>María Fernanda</t>
  </si>
  <si>
    <t>Arias</t>
  </si>
  <si>
    <t>Silva</t>
  </si>
  <si>
    <t>Dirección de Asistencia Social-Coordinación de Salud</t>
  </si>
  <si>
    <t xml:space="preserve">salud.difsalamanca@gmail.com  </t>
  </si>
  <si>
    <t>Encargada de la Coordinación de Trabajo Social</t>
  </si>
  <si>
    <t xml:space="preserve">María Guadalupe </t>
  </si>
  <si>
    <t>González</t>
  </si>
  <si>
    <t xml:space="preserve">Fonseca </t>
  </si>
  <si>
    <t>Dirección de Asistencia Social-Coordinación de Trabajo Social</t>
  </si>
  <si>
    <t xml:space="preserve">Responsable de Farmacia </t>
  </si>
  <si>
    <t>Gloria Sarahi</t>
  </si>
  <si>
    <t>Mosqueda</t>
  </si>
  <si>
    <t>Almanza</t>
  </si>
  <si>
    <t>Dirección de Asistencia Social-Farmacia</t>
  </si>
  <si>
    <t xml:space="preserve">social.difsalamanca@gmail.com  </t>
  </si>
  <si>
    <t>Director de Adultos Mayores</t>
  </si>
  <si>
    <t>Mario</t>
  </si>
  <si>
    <t>Rico</t>
  </si>
  <si>
    <t xml:space="preserve">Medrano </t>
  </si>
  <si>
    <t>Dirección Adultos Mayores</t>
  </si>
  <si>
    <t xml:space="preserve">Valle se Santiago </t>
  </si>
  <si>
    <t>San Isidro</t>
  </si>
  <si>
    <t>64-9-52-31</t>
  </si>
  <si>
    <t xml:space="preserve">adultos.difsalamanca@gmail.com </t>
  </si>
  <si>
    <t>Coordinadora del Centro Gerontológico</t>
  </si>
  <si>
    <t>Leticia</t>
  </si>
  <si>
    <t>Fonseca</t>
  </si>
  <si>
    <t>Hernández</t>
  </si>
  <si>
    <t>Dirección de Adultos Mayores-Coordinación de Centro Gerontológico</t>
  </si>
  <si>
    <t>64-9-52-32</t>
  </si>
  <si>
    <t xml:space="preserve">gerontologico92@hotmail.com    </t>
  </si>
  <si>
    <t>Coordinadora de Grupos de Comunidad</t>
  </si>
  <si>
    <t>Teresita de Jesús</t>
  </si>
  <si>
    <t xml:space="preserve">Puente </t>
  </si>
  <si>
    <t>Saldaña</t>
  </si>
  <si>
    <t>Dirección de Adultos Mayores-Coordinación de Grupos de Comunidad</t>
  </si>
  <si>
    <t>64-9-52-33</t>
  </si>
  <si>
    <t xml:space="preserve">Coordinadora de Grupos de Zona Urbana </t>
  </si>
  <si>
    <t xml:space="preserve">Jessica Rubí </t>
  </si>
  <si>
    <t>Solís</t>
  </si>
  <si>
    <t>Fuentes</t>
  </si>
  <si>
    <t>Dirección de Adultos Mayores-Coordinación de Grupos de Zona Urbana</t>
  </si>
  <si>
    <t>64-9-52-34</t>
  </si>
  <si>
    <t xml:space="preserve">adultos.urbanamayores@gmail.com </t>
  </si>
  <si>
    <t>Directora de Asistencia Jurídico Familiar</t>
  </si>
  <si>
    <t xml:space="preserve">Celene Berenice </t>
  </si>
  <si>
    <t xml:space="preserve">Hernández </t>
  </si>
  <si>
    <t xml:space="preserve">Olivares </t>
  </si>
  <si>
    <t>Dirección de Asistencia Jurídico Familiar</t>
  </si>
  <si>
    <t xml:space="preserve">juridico.difsalamanca@gmail.com </t>
  </si>
  <si>
    <t>Coordinador de Peritajes y Convivencias</t>
  </si>
  <si>
    <t>José Juan</t>
  </si>
  <si>
    <t>Gutiérrez</t>
  </si>
  <si>
    <t xml:space="preserve">Dirección de Asistencia Jurídico Familiar-Coordinación de Peritajes y Convivencias </t>
  </si>
  <si>
    <t xml:space="preserve">peritajesyconviven.difsalamanca@gmail.com </t>
  </si>
  <si>
    <t xml:space="preserve">Procuradora  Auxiliar </t>
  </si>
  <si>
    <t xml:space="preserve">María Clementina </t>
  </si>
  <si>
    <t>Zavala</t>
  </si>
  <si>
    <t xml:space="preserve">Dirección de Asistencia Jurídico Familiar-Procuraduría Auxiliar </t>
  </si>
  <si>
    <t xml:space="preserve">procudifsalamanca@gmail.com </t>
  </si>
  <si>
    <t>Directora de Centros de Desarrollo Familiar</t>
  </si>
  <si>
    <t>Razo</t>
  </si>
  <si>
    <t>Pérez</t>
  </si>
  <si>
    <t>Dirección de Centros de Desarrollo Familiar</t>
  </si>
  <si>
    <t>64-8-24-36</t>
  </si>
  <si>
    <t xml:space="preserve">desarrollofam.difsalamanca@gmail.com </t>
  </si>
  <si>
    <t>Encargada del Centro CADI</t>
  </si>
  <si>
    <t>Roxana</t>
  </si>
  <si>
    <t>Torres</t>
  </si>
  <si>
    <t>Dirección de Centros de Desarrollo Familiar-Centro CADI</t>
  </si>
  <si>
    <t xml:space="preserve">cadicolgto@gmail.com </t>
  </si>
  <si>
    <t xml:space="preserve">Responsable del Centro CADI Valtierrilla </t>
  </si>
  <si>
    <t xml:space="preserve">Nancy Yazmin </t>
  </si>
  <si>
    <t>Robles</t>
  </si>
  <si>
    <t>Pacheco</t>
  </si>
  <si>
    <t>Dirección de Centros de Desarrollo Familiar-Centro CADI Valtierrilla</t>
  </si>
  <si>
    <t>Francisco Eduardo Tres Guerras</t>
  </si>
  <si>
    <t xml:space="preserve">Valtierrilla </t>
  </si>
  <si>
    <t>64-2-07-77</t>
  </si>
  <si>
    <t xml:space="preserve">difvaltierrilla@gmail.com </t>
  </si>
  <si>
    <t>Coordinadora CADI/CAIC</t>
  </si>
  <si>
    <t>Dirección de Centros de Desarrollo Familiar-Coordinación de CADI/CAIC</t>
  </si>
  <si>
    <t xml:space="preserve">Responsable del Centro de Desarrollo Familiar San Pedro </t>
  </si>
  <si>
    <t>Jacqueline</t>
  </si>
  <si>
    <t>Villafuerte</t>
  </si>
  <si>
    <t>Barrón</t>
  </si>
  <si>
    <t>Dirección de Centros de Desarrollo Familiar-Centro San Pedro</t>
  </si>
  <si>
    <t xml:space="preserve">Arnulfo delgado </t>
  </si>
  <si>
    <t xml:space="preserve">San Pedro </t>
  </si>
  <si>
    <t>64-7-70-79</t>
  </si>
  <si>
    <t xml:space="preserve">Responsable del Centro de Desarrollo Familiar Valtierrilla  </t>
  </si>
  <si>
    <t>Jazmín</t>
  </si>
  <si>
    <t>Baltazar</t>
  </si>
  <si>
    <t>Ramírez</t>
  </si>
  <si>
    <t>Subdirección de Comunicación Social</t>
  </si>
  <si>
    <t>Dirección de Desarrollo Comunitario y Nutricional</t>
  </si>
  <si>
    <t>64-9-91-71</t>
  </si>
  <si>
    <t xml:space="preserve">comunitario.difsalamanca@gmail.com </t>
  </si>
  <si>
    <t xml:space="preserve">Coordinador Nutricional Alimentario </t>
  </si>
  <si>
    <t>Juan Arturo</t>
  </si>
  <si>
    <t>García</t>
  </si>
  <si>
    <t>Centeno</t>
  </si>
  <si>
    <t>Dirección de Desarrollo Comunitario y Nutricional-Coordinación Nutricional Alimentario</t>
  </si>
  <si>
    <t>Coordinador Comunitario Mi Hogar con Valores</t>
  </si>
  <si>
    <t>Fernando</t>
  </si>
  <si>
    <t>Tafoya</t>
  </si>
  <si>
    <t>Dirección de Desarrollo Comunitario y Nutricional-Coordinación Comunitaria Mi Hogar con Valores</t>
  </si>
  <si>
    <t>Directora Administrativo</t>
  </si>
  <si>
    <t>Dirección Administrativa</t>
  </si>
  <si>
    <t xml:space="preserve">Coordinadora de Contabilidad </t>
  </si>
  <si>
    <t>Paola</t>
  </si>
  <si>
    <t>Belmán</t>
  </si>
  <si>
    <t>Quintana</t>
  </si>
  <si>
    <t>Dirección Administrativa-Coordinación de Contabilidad</t>
  </si>
  <si>
    <t>Dirección Administrativa-Coordinación de Recursos Humanos</t>
  </si>
  <si>
    <t xml:space="preserve">Coordinadora de Servicios Generales </t>
  </si>
  <si>
    <t>María del Rosario</t>
  </si>
  <si>
    <t>López</t>
  </si>
  <si>
    <t>Colunga</t>
  </si>
  <si>
    <t>Dirección Administrativa-Coordinación de Servicios Generales</t>
  </si>
  <si>
    <t>Cárdenas</t>
  </si>
  <si>
    <t>Dirección Administrativa-Coordinación de Recursos Materiales</t>
  </si>
  <si>
    <t>Director de Orientación Familiar</t>
  </si>
  <si>
    <t xml:space="preserve">Mario </t>
  </si>
  <si>
    <t xml:space="preserve">Camacho </t>
  </si>
  <si>
    <t xml:space="preserve">López </t>
  </si>
  <si>
    <t>Dirección de Orientación Familiar</t>
  </si>
  <si>
    <t>Coordinadora de Programa CANNASE</t>
  </si>
  <si>
    <t xml:space="preserve">Dirección de Orientación Familiar-Coordinación de CANNASE </t>
  </si>
  <si>
    <t>Coordinadora de COF</t>
  </si>
  <si>
    <t xml:space="preserve">Iyari Yunuen </t>
  </si>
  <si>
    <t xml:space="preserve">Guerrero </t>
  </si>
  <si>
    <t>Corona</t>
  </si>
  <si>
    <t>Dirección de Orientación Familiar-Coordinación de COF</t>
  </si>
  <si>
    <t>Coordinadora de Programa PREVERP</t>
  </si>
  <si>
    <t>Dirección de Orientación Familiar-Coordinación de PREVERP</t>
  </si>
  <si>
    <t xml:space="preserve">Directora de Participación Social </t>
  </si>
  <si>
    <t xml:space="preserve">Dirección de Participación Social </t>
  </si>
  <si>
    <t xml:space="preserve">Dirección de Participación Social-Coordinación de Eventos  </t>
  </si>
  <si>
    <t>Coordinadora de Gestión de Apoyos y Donaciones</t>
  </si>
  <si>
    <t xml:space="preserve">Zúñiga </t>
  </si>
  <si>
    <t xml:space="preserve">Briones </t>
  </si>
  <si>
    <t>Dirección de Participación Social-Coordinación de Gestión de Apoyos y Donaciones</t>
  </si>
  <si>
    <t xml:space="preserve">Coordinador de Voluntariado </t>
  </si>
  <si>
    <t xml:space="preserve">Martin </t>
  </si>
  <si>
    <t xml:space="preserve">García </t>
  </si>
  <si>
    <t xml:space="preserve">Miranda </t>
  </si>
  <si>
    <t>Dirección de Participación Social-Coordinación de Voluntariado</t>
  </si>
  <si>
    <t>Subdirectora de Planeación</t>
  </si>
  <si>
    <t xml:space="preserve">Dimas </t>
  </si>
  <si>
    <t>Subdirección de Planeación</t>
  </si>
  <si>
    <t xml:space="preserve">planeación.difsalamanca@gmail.com </t>
  </si>
  <si>
    <t xml:space="preserve">Pablo Daniel </t>
  </si>
  <si>
    <t>Mendoza</t>
  </si>
  <si>
    <t>Gasca</t>
  </si>
  <si>
    <t xml:space="preserve">sitemas@mail.salamanca.gob.mx </t>
  </si>
  <si>
    <t>Responsable de la Coordinación Jurídica</t>
  </si>
  <si>
    <t xml:space="preserve">Subdirección de Planeación-Coordinación Jurídica </t>
  </si>
  <si>
    <t>Coordinadora de Metas y Seguimiento</t>
  </si>
  <si>
    <t xml:space="preserve">Ana Karen </t>
  </si>
  <si>
    <t xml:space="preserve">Subdirección de Planeación-Coordinación de Metas y seguimiento </t>
  </si>
  <si>
    <t xml:space="preserve">metasyseguimiento.difsalamanca@gmail.com </t>
  </si>
  <si>
    <t>Coordinadora de Proyectos y Seguimiento</t>
  </si>
  <si>
    <t xml:space="preserve">Jazmín Guadalupe </t>
  </si>
  <si>
    <t>Moreno</t>
  </si>
  <si>
    <t xml:space="preserve">Subdirección de Planeación-Coordinación de Proyectos y seguimiento </t>
  </si>
  <si>
    <t xml:space="preserve">proyectos.difsalamanca@gmail.com  </t>
  </si>
  <si>
    <t>Mariano</t>
  </si>
  <si>
    <t xml:space="preserve">Jazmin Michelle </t>
  </si>
  <si>
    <t xml:space="preserve">Rico </t>
  </si>
  <si>
    <t>Camarena</t>
  </si>
  <si>
    <t>Emaús Emanuel</t>
  </si>
  <si>
    <t>Ruiz</t>
  </si>
  <si>
    <t>Gámez</t>
  </si>
  <si>
    <t>Estefanía</t>
  </si>
  <si>
    <t>Díaz</t>
  </si>
  <si>
    <t>Sánchez</t>
  </si>
  <si>
    <t>cdfsanpedro@gmail.com</t>
  </si>
  <si>
    <t xml:space="preserve">difsalamancacs@gmail.com  </t>
  </si>
  <si>
    <t xml:space="preserve">coordinacion.nutricional@gmail.com  </t>
  </si>
  <si>
    <t xml:space="preserve">redmovil.difsalamanca@gmail.com   </t>
  </si>
  <si>
    <t xml:space="preserve">admon.difsalamanca@gmail.com  </t>
  </si>
  <si>
    <t xml:space="preserve">rhdifsal18@gmail.com   </t>
  </si>
  <si>
    <t xml:space="preserve">mantenimientodifsalamanca@gmail.com   </t>
  </si>
  <si>
    <t xml:space="preserve">orientacion.difsalamanca@gmail.com   </t>
  </si>
  <si>
    <t xml:space="preserve">cannasedifsal@gmail.com    </t>
  </si>
  <si>
    <t xml:space="preserve">coordinaciondifcof@gmail.com    </t>
  </si>
  <si>
    <t xml:space="preserve">coordinaciondifpreverp@gmail.com   </t>
  </si>
  <si>
    <t xml:space="preserve">eventosdif.salamanca@gmail.com    </t>
  </si>
  <si>
    <t xml:space="preserve">psmartin.difsalamanca@gmail.com   </t>
  </si>
  <si>
    <t>planeacionjuridico.difsalamanca@gmail.com</t>
  </si>
  <si>
    <t xml:space="preserve">Director de Asistencia Social </t>
  </si>
  <si>
    <t xml:space="preserve">Subdirectora de Comunicación Social </t>
  </si>
  <si>
    <t xml:space="preserve">Director de Desarrollo Comunitario y Nutricional </t>
  </si>
  <si>
    <t>Sandra Gertrudis</t>
  </si>
  <si>
    <t>Escobar</t>
  </si>
  <si>
    <t>pstuly.difsalamanca@gmail.com</t>
  </si>
  <si>
    <t>Candelaria</t>
  </si>
  <si>
    <t>Campos</t>
  </si>
  <si>
    <t>Cisneros</t>
  </si>
  <si>
    <t>Dirección de Asistencia Social</t>
  </si>
  <si>
    <t>Edna Diandra</t>
  </si>
  <si>
    <t xml:space="preserve">Guzmán </t>
  </si>
  <si>
    <t xml:space="preserve">Coordinador de Sistemas </t>
  </si>
  <si>
    <t>Subdirección de Planeación-Coordinación de Sistemas</t>
  </si>
  <si>
    <t>Coordinador de Recursos Humanos</t>
  </si>
  <si>
    <t>Juan Eduardo</t>
  </si>
  <si>
    <t>Escamilla</t>
  </si>
  <si>
    <t>Sofía Alejandra</t>
  </si>
  <si>
    <t>Coordinadora de Eventos</t>
  </si>
  <si>
    <t>Andrea</t>
  </si>
  <si>
    <t>Rivera</t>
  </si>
  <si>
    <t>Juana Andrea</t>
  </si>
  <si>
    <t>Diana</t>
  </si>
  <si>
    <t>Sierra</t>
  </si>
  <si>
    <t>Coordinador de Recursos Materiales</t>
  </si>
  <si>
    <t>Hugo Evaní</t>
  </si>
  <si>
    <t xml:space="preserve">transportedifsalamanca@gmail.com </t>
  </si>
  <si>
    <t xml:space="preserve">coorcontabilidad.difsalamanca@gmail.com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</si>
</sst>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Fill="1" applyAlignment="1">
      <alignment horizontal="left"/>
    </xf>
    <xf numFmtId="0" fontId="0" fillId="0" borderId="0" xfId="0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ifvaltierrilla@gmail.com" TargetMode="External"/><Relationship Id="rId18" Type="http://schemas.openxmlformats.org/officeDocument/2006/relationships/hyperlink" Target="mailto:comunitario.difsalamanca@gmail.com" TargetMode="External"/><Relationship Id="rId26" Type="http://schemas.openxmlformats.org/officeDocument/2006/relationships/hyperlink" Target="mailto:coordinaciondifcof@gmail.com" TargetMode="External"/><Relationship Id="rId3" Type="http://schemas.openxmlformats.org/officeDocument/2006/relationships/hyperlink" Target="mailto:social.difsalamanca@gmail.com" TargetMode="External"/><Relationship Id="rId21" Type="http://schemas.openxmlformats.org/officeDocument/2006/relationships/hyperlink" Target="mailto:admon.difsalamanca@gmail.com" TargetMode="External"/><Relationship Id="rId34" Type="http://schemas.openxmlformats.org/officeDocument/2006/relationships/hyperlink" Target="mailto:proyectos.difsalamanca@gmail.com" TargetMode="External"/><Relationship Id="rId7" Type="http://schemas.openxmlformats.org/officeDocument/2006/relationships/hyperlink" Target="mailto:adultos.urbanamayores@gmail.com" TargetMode="External"/><Relationship Id="rId12" Type="http://schemas.openxmlformats.org/officeDocument/2006/relationships/hyperlink" Target="mailto:cadicolgto@gmail.com" TargetMode="External"/><Relationship Id="rId17" Type="http://schemas.openxmlformats.org/officeDocument/2006/relationships/hyperlink" Target="mailto:difsalamancacs@gmail.com" TargetMode="External"/><Relationship Id="rId25" Type="http://schemas.openxmlformats.org/officeDocument/2006/relationships/hyperlink" Target="mailto:cannasedifsal@gmail.com" TargetMode="External"/><Relationship Id="rId33" Type="http://schemas.openxmlformats.org/officeDocument/2006/relationships/hyperlink" Target="mailto:metasyseguimiento.difsalamanca@gmail.com" TargetMode="External"/><Relationship Id="rId2" Type="http://schemas.openxmlformats.org/officeDocument/2006/relationships/hyperlink" Target="mailto:salud.difsalamanca@gmail.com" TargetMode="External"/><Relationship Id="rId16" Type="http://schemas.openxmlformats.org/officeDocument/2006/relationships/hyperlink" Target="mailto:difvaltierrilla@gmail.com" TargetMode="External"/><Relationship Id="rId20" Type="http://schemas.openxmlformats.org/officeDocument/2006/relationships/hyperlink" Target="mailto:redmovil.difsalamanca@gmail.com" TargetMode="External"/><Relationship Id="rId29" Type="http://schemas.openxmlformats.org/officeDocument/2006/relationships/hyperlink" Target="mailto:psmartin.difsalamanca@gmail.com" TargetMode="External"/><Relationship Id="rId1" Type="http://schemas.openxmlformats.org/officeDocument/2006/relationships/hyperlink" Target="mailto:social.difsalamanca@gmail.com" TargetMode="External"/><Relationship Id="rId6" Type="http://schemas.openxmlformats.org/officeDocument/2006/relationships/hyperlink" Target="mailto:adultos.difsalamanca@gmail.com" TargetMode="External"/><Relationship Id="rId11" Type="http://schemas.openxmlformats.org/officeDocument/2006/relationships/hyperlink" Target="mailto:desarrollofam.difsalamanca@gmail.com" TargetMode="External"/><Relationship Id="rId24" Type="http://schemas.openxmlformats.org/officeDocument/2006/relationships/hyperlink" Target="mailto:orientacion.difsalamanca@gmail.com" TargetMode="External"/><Relationship Id="rId32" Type="http://schemas.openxmlformats.org/officeDocument/2006/relationships/hyperlink" Target="mailto:planeacionjuridico.difsalamanca@gmail.com" TargetMode="External"/><Relationship Id="rId5" Type="http://schemas.openxmlformats.org/officeDocument/2006/relationships/hyperlink" Target="mailto:gerontologico92@hotmail.com" TargetMode="External"/><Relationship Id="rId15" Type="http://schemas.openxmlformats.org/officeDocument/2006/relationships/hyperlink" Target="mailto:cdfsanpedro@gmail.com" TargetMode="External"/><Relationship Id="rId23" Type="http://schemas.openxmlformats.org/officeDocument/2006/relationships/hyperlink" Target="mailto:mantenimientodifsalamanca@gmail.com" TargetMode="External"/><Relationship Id="rId28" Type="http://schemas.openxmlformats.org/officeDocument/2006/relationships/hyperlink" Target="mailto:eventosdif.salamanca@gmail.com" TargetMode="External"/><Relationship Id="rId10" Type="http://schemas.openxmlformats.org/officeDocument/2006/relationships/hyperlink" Target="mailto:procudifsalamanca@gmail.com" TargetMode="External"/><Relationship Id="rId19" Type="http://schemas.openxmlformats.org/officeDocument/2006/relationships/hyperlink" Target="mailto:coordinacion.nutricional@gmail.com" TargetMode="External"/><Relationship Id="rId31" Type="http://schemas.openxmlformats.org/officeDocument/2006/relationships/hyperlink" Target="mailto:sitemas@mail.salamanca.gob.mx" TargetMode="External"/><Relationship Id="rId4" Type="http://schemas.openxmlformats.org/officeDocument/2006/relationships/hyperlink" Target="mailto:adultos.difsalamanca@gmail.com" TargetMode="External"/><Relationship Id="rId9" Type="http://schemas.openxmlformats.org/officeDocument/2006/relationships/hyperlink" Target="mailto:peritajesyconviven.difsalamanca@gmail.com" TargetMode="External"/><Relationship Id="rId14" Type="http://schemas.openxmlformats.org/officeDocument/2006/relationships/hyperlink" Target="mailto:cadicolgto@gmail.com" TargetMode="External"/><Relationship Id="rId22" Type="http://schemas.openxmlformats.org/officeDocument/2006/relationships/hyperlink" Target="mailto:rhdifsal18@gmail.com" TargetMode="External"/><Relationship Id="rId27" Type="http://schemas.openxmlformats.org/officeDocument/2006/relationships/hyperlink" Target="mailto:coordinaciondifpreverp@gmail.com" TargetMode="External"/><Relationship Id="rId30" Type="http://schemas.openxmlformats.org/officeDocument/2006/relationships/hyperlink" Target="mailto:planeaci&#243;n.difsalamanca@gmail.com" TargetMode="External"/><Relationship Id="rId35" Type="http://schemas.openxmlformats.org/officeDocument/2006/relationships/hyperlink" Target="mailto:social.difsalamanca@gmail.com" TargetMode="External"/><Relationship Id="rId8" Type="http://schemas.openxmlformats.org/officeDocument/2006/relationships/hyperlink" Target="mailto:juridico.difsalaman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opLeftCell="U9" zoomScale="80" zoomScaleNormal="80" workbookViewId="0">
      <selection activeCell="AC41" sqref="AC41"/>
    </sheetView>
  </sheetViews>
  <sheetFormatPr baseColWidth="10" defaultColWidth="9.140625" defaultRowHeight="15" x14ac:dyDescent="0.25"/>
  <cols>
    <col min="1" max="1" width="8" bestFit="1" customWidth="1"/>
    <col min="2" max="2" width="12.5703125" style="2" customWidth="1"/>
    <col min="3" max="3" width="18.85546875" style="2" customWidth="1"/>
    <col min="4" max="4" width="4" customWidth="1"/>
    <col min="5" max="5" width="53.7109375" bestFit="1" customWidth="1"/>
    <col min="6" max="6" width="37.140625" bestFit="1" customWidth="1"/>
    <col min="7" max="7" width="40.28515625" bestFit="1" customWidth="1"/>
    <col min="8" max="8" width="42.7109375" hidden="1" customWidth="1"/>
    <col min="9" max="9" width="58.140625" hidden="1" customWidth="1"/>
    <col min="10" max="10" width="83.28515625" bestFit="1" customWidth="1"/>
    <col min="11" max="11" width="22.140625" style="2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style="2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s="2" t="s">
        <v>11</v>
      </c>
      <c r="AD4" t="s">
        <v>12</v>
      </c>
    </row>
    <row r="5" spans="1:30" hidden="1" x14ac:dyDescent="0.25">
      <c r="A5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s="2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102.75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3" t="s">
        <v>72</v>
      </c>
      <c r="AD7" s="1" t="s">
        <v>73</v>
      </c>
    </row>
    <row r="8" spans="1:30" x14ac:dyDescent="0.25">
      <c r="A8" s="7">
        <v>2025</v>
      </c>
      <c r="B8" s="8">
        <v>45931</v>
      </c>
      <c r="C8" s="8">
        <v>46022</v>
      </c>
      <c r="D8" s="7"/>
      <c r="E8" s="7" t="s">
        <v>376</v>
      </c>
      <c r="F8" s="7" t="s">
        <v>352</v>
      </c>
      <c r="G8" s="7" t="s">
        <v>179</v>
      </c>
      <c r="H8" s="7" t="s">
        <v>180</v>
      </c>
      <c r="I8" s="7" t="s">
        <v>74</v>
      </c>
      <c r="J8" s="7" t="s">
        <v>385</v>
      </c>
      <c r="K8" s="8">
        <v>45565</v>
      </c>
      <c r="L8" s="7" t="s">
        <v>82</v>
      </c>
      <c r="M8" s="7" t="s">
        <v>172</v>
      </c>
      <c r="N8" s="7" t="s">
        <v>173</v>
      </c>
      <c r="O8" s="7"/>
      <c r="P8" s="7" t="s">
        <v>107</v>
      </c>
      <c r="Q8" s="7" t="s">
        <v>174</v>
      </c>
      <c r="R8" s="7"/>
      <c r="S8" s="7"/>
      <c r="T8" s="7">
        <v>27</v>
      </c>
      <c r="U8" s="7" t="s">
        <v>175</v>
      </c>
      <c r="V8" s="7">
        <v>11</v>
      </c>
      <c r="W8" s="7" t="s">
        <v>144</v>
      </c>
      <c r="X8" s="7">
        <v>36780</v>
      </c>
      <c r="Y8" s="7" t="s">
        <v>181</v>
      </c>
      <c r="Z8" s="7">
        <v>118</v>
      </c>
      <c r="AA8" s="9" t="s">
        <v>182</v>
      </c>
      <c r="AB8" s="7" t="s">
        <v>177</v>
      </c>
      <c r="AC8" s="8">
        <v>46029</v>
      </c>
      <c r="AD8" t="s">
        <v>178</v>
      </c>
    </row>
    <row r="9" spans="1:30" x14ac:dyDescent="0.25">
      <c r="A9" s="7">
        <v>2025</v>
      </c>
      <c r="B9" s="8">
        <v>45931</v>
      </c>
      <c r="C9" s="8">
        <v>46022</v>
      </c>
      <c r="D9" s="7"/>
      <c r="E9" s="7" t="s">
        <v>183</v>
      </c>
      <c r="F9" s="7" t="s">
        <v>184</v>
      </c>
      <c r="G9" s="7" t="s">
        <v>185</v>
      </c>
      <c r="H9" s="7" t="s">
        <v>186</v>
      </c>
      <c r="I9" s="7" t="s">
        <v>75</v>
      </c>
      <c r="J9" s="7" t="s">
        <v>187</v>
      </c>
      <c r="K9" s="8">
        <v>45364</v>
      </c>
      <c r="L9" s="7" t="s">
        <v>82</v>
      </c>
      <c r="M9" s="7" t="s">
        <v>172</v>
      </c>
      <c r="N9" s="7" t="s">
        <v>173</v>
      </c>
      <c r="O9" s="7"/>
      <c r="P9" s="7" t="s">
        <v>107</v>
      </c>
      <c r="Q9" s="7" t="s">
        <v>174</v>
      </c>
      <c r="R9" s="7"/>
      <c r="S9" s="7"/>
      <c r="T9" s="7">
        <v>27</v>
      </c>
      <c r="U9" s="7" t="s">
        <v>175</v>
      </c>
      <c r="V9" s="7">
        <v>11</v>
      </c>
      <c r="W9" s="7" t="s">
        <v>144</v>
      </c>
      <c r="X9" s="7">
        <v>36780</v>
      </c>
      <c r="Y9" s="7" t="s">
        <v>176</v>
      </c>
      <c r="Z9" s="7">
        <v>118</v>
      </c>
      <c r="AA9" s="9" t="s">
        <v>188</v>
      </c>
      <c r="AB9" s="7" t="s">
        <v>177</v>
      </c>
      <c r="AC9" s="8">
        <v>46029</v>
      </c>
      <c r="AD9" t="s">
        <v>178</v>
      </c>
    </row>
    <row r="10" spans="1:30" x14ac:dyDescent="0.25">
      <c r="A10" s="7">
        <v>2025</v>
      </c>
      <c r="B10" s="8">
        <v>45931</v>
      </c>
      <c r="C10" s="8">
        <v>46022</v>
      </c>
      <c r="D10" s="7"/>
      <c r="E10" s="7" t="s">
        <v>189</v>
      </c>
      <c r="F10" s="7" t="s">
        <v>190</v>
      </c>
      <c r="G10" s="7" t="s">
        <v>191</v>
      </c>
      <c r="H10" s="7" t="s">
        <v>192</v>
      </c>
      <c r="I10" s="7" t="s">
        <v>75</v>
      </c>
      <c r="J10" s="7" t="s">
        <v>193</v>
      </c>
      <c r="K10" s="8">
        <v>45051</v>
      </c>
      <c r="L10" s="7" t="s">
        <v>82</v>
      </c>
      <c r="M10" s="7" t="s">
        <v>172</v>
      </c>
      <c r="N10" s="7" t="s">
        <v>173</v>
      </c>
      <c r="O10" s="7"/>
      <c r="P10" s="7" t="s">
        <v>107</v>
      </c>
      <c r="Q10" s="7" t="s">
        <v>174</v>
      </c>
      <c r="R10" s="7"/>
      <c r="S10" s="7"/>
      <c r="T10" s="7">
        <v>27</v>
      </c>
      <c r="U10" s="7" t="s">
        <v>175</v>
      </c>
      <c r="V10" s="7">
        <v>11</v>
      </c>
      <c r="W10" s="7" t="s">
        <v>144</v>
      </c>
      <c r="X10" s="7">
        <v>36780</v>
      </c>
      <c r="Y10" s="7" t="s">
        <v>176</v>
      </c>
      <c r="Z10" s="7">
        <v>113</v>
      </c>
      <c r="AA10" s="9" t="s">
        <v>199</v>
      </c>
      <c r="AB10" s="7" t="s">
        <v>177</v>
      </c>
      <c r="AC10" s="8">
        <v>46029</v>
      </c>
      <c r="AD10" t="s">
        <v>178</v>
      </c>
    </row>
    <row r="11" spans="1:30" x14ac:dyDescent="0.25">
      <c r="A11" s="7">
        <v>2025</v>
      </c>
      <c r="B11" s="8">
        <v>45931</v>
      </c>
      <c r="C11" s="8">
        <v>46022</v>
      </c>
      <c r="D11" s="7"/>
      <c r="E11" s="7" t="s">
        <v>194</v>
      </c>
      <c r="F11" s="7" t="s">
        <v>195</v>
      </c>
      <c r="G11" s="7" t="s">
        <v>196</v>
      </c>
      <c r="H11" s="7" t="s">
        <v>197</v>
      </c>
      <c r="I11" s="7" t="s">
        <v>75</v>
      </c>
      <c r="J11" s="7" t="s">
        <v>198</v>
      </c>
      <c r="K11" s="8">
        <v>45456</v>
      </c>
      <c r="L11" s="7" t="s">
        <v>82</v>
      </c>
      <c r="M11" s="7" t="s">
        <v>172</v>
      </c>
      <c r="N11" s="7" t="s">
        <v>173</v>
      </c>
      <c r="O11" s="7"/>
      <c r="P11" s="7" t="s">
        <v>107</v>
      </c>
      <c r="Q11" s="7" t="s">
        <v>174</v>
      </c>
      <c r="R11" s="7"/>
      <c r="S11" s="7"/>
      <c r="T11" s="7">
        <v>27</v>
      </c>
      <c r="U11" s="7" t="s">
        <v>175</v>
      </c>
      <c r="V11" s="7">
        <v>11</v>
      </c>
      <c r="W11" s="7" t="s">
        <v>144</v>
      </c>
      <c r="X11" s="7">
        <v>36780</v>
      </c>
      <c r="Y11" s="7" t="s">
        <v>176</v>
      </c>
      <c r="Z11" s="7">
        <v>103</v>
      </c>
      <c r="AA11" s="9" t="s">
        <v>199</v>
      </c>
      <c r="AB11" s="7" t="s">
        <v>177</v>
      </c>
      <c r="AC11" s="8">
        <v>46029</v>
      </c>
      <c r="AD11" t="s">
        <v>178</v>
      </c>
    </row>
    <row r="12" spans="1:30" x14ac:dyDescent="0.25">
      <c r="A12" s="7">
        <v>2025</v>
      </c>
      <c r="B12" s="8">
        <v>45931</v>
      </c>
      <c r="C12" s="8">
        <v>46022</v>
      </c>
      <c r="D12" s="7"/>
      <c r="E12" s="7" t="s">
        <v>200</v>
      </c>
      <c r="F12" s="7" t="s">
        <v>201</v>
      </c>
      <c r="G12" s="7" t="s">
        <v>202</v>
      </c>
      <c r="H12" s="7" t="s">
        <v>203</v>
      </c>
      <c r="I12" s="7" t="s">
        <v>74</v>
      </c>
      <c r="J12" s="7" t="s">
        <v>204</v>
      </c>
      <c r="K12" s="8">
        <v>44480</v>
      </c>
      <c r="L12" s="7" t="s">
        <v>101</v>
      </c>
      <c r="M12" s="7" t="s">
        <v>205</v>
      </c>
      <c r="N12" s="7">
        <v>1505</v>
      </c>
      <c r="O12" s="7"/>
      <c r="P12" s="7" t="s">
        <v>107</v>
      </c>
      <c r="Q12" s="7" t="s">
        <v>206</v>
      </c>
      <c r="R12" s="7"/>
      <c r="S12" s="7"/>
      <c r="T12" s="7">
        <v>27</v>
      </c>
      <c r="U12" s="7" t="s">
        <v>175</v>
      </c>
      <c r="V12" s="7">
        <v>11</v>
      </c>
      <c r="W12" s="7" t="s">
        <v>144</v>
      </c>
      <c r="X12" s="7">
        <v>36780</v>
      </c>
      <c r="Y12" s="7" t="s">
        <v>207</v>
      </c>
      <c r="Z12" s="7"/>
      <c r="AA12" s="9" t="s">
        <v>208</v>
      </c>
      <c r="AB12" s="7" t="s">
        <v>177</v>
      </c>
      <c r="AC12" s="8">
        <v>46029</v>
      </c>
      <c r="AD12" t="s">
        <v>178</v>
      </c>
    </row>
    <row r="13" spans="1:30" x14ac:dyDescent="0.25">
      <c r="A13" s="7">
        <v>2025</v>
      </c>
      <c r="B13" s="8">
        <v>45931</v>
      </c>
      <c r="C13" s="8">
        <v>46022</v>
      </c>
      <c r="D13" s="7"/>
      <c r="E13" s="7" t="s">
        <v>209</v>
      </c>
      <c r="F13" s="7" t="s">
        <v>210</v>
      </c>
      <c r="G13" s="7" t="s">
        <v>211</v>
      </c>
      <c r="H13" s="7" t="s">
        <v>212</v>
      </c>
      <c r="I13" s="7" t="s">
        <v>75</v>
      </c>
      <c r="J13" s="7" t="s">
        <v>213</v>
      </c>
      <c r="K13" s="8">
        <v>43479</v>
      </c>
      <c r="L13" s="7" t="s">
        <v>101</v>
      </c>
      <c r="M13" s="7" t="s">
        <v>205</v>
      </c>
      <c r="N13" s="7">
        <v>1505</v>
      </c>
      <c r="O13" s="7"/>
      <c r="P13" s="7" t="s">
        <v>107</v>
      </c>
      <c r="Q13" s="7" t="s">
        <v>206</v>
      </c>
      <c r="R13" s="7"/>
      <c r="S13" s="7"/>
      <c r="T13" s="7">
        <v>27</v>
      </c>
      <c r="U13" s="7" t="s">
        <v>175</v>
      </c>
      <c r="V13" s="7">
        <v>11</v>
      </c>
      <c r="W13" s="7" t="s">
        <v>144</v>
      </c>
      <c r="X13" s="7">
        <v>36780</v>
      </c>
      <c r="Y13" s="7" t="s">
        <v>214</v>
      </c>
      <c r="Z13" s="7"/>
      <c r="AA13" s="9" t="s">
        <v>215</v>
      </c>
      <c r="AB13" s="7" t="s">
        <v>177</v>
      </c>
      <c r="AC13" s="8">
        <v>46029</v>
      </c>
      <c r="AD13" t="s">
        <v>178</v>
      </c>
    </row>
    <row r="14" spans="1:30" x14ac:dyDescent="0.25">
      <c r="A14" s="7">
        <v>2025</v>
      </c>
      <c r="B14" s="8">
        <v>45931</v>
      </c>
      <c r="C14" s="8">
        <v>46022</v>
      </c>
      <c r="D14" s="7"/>
      <c r="E14" s="7" t="s">
        <v>216</v>
      </c>
      <c r="F14" s="7" t="s">
        <v>217</v>
      </c>
      <c r="G14" s="7" t="s">
        <v>218</v>
      </c>
      <c r="H14" s="7" t="s">
        <v>219</v>
      </c>
      <c r="I14" s="7" t="s">
        <v>75</v>
      </c>
      <c r="J14" s="7" t="s">
        <v>220</v>
      </c>
      <c r="K14" s="8">
        <v>44977</v>
      </c>
      <c r="L14" s="7" t="s">
        <v>101</v>
      </c>
      <c r="M14" s="7" t="s">
        <v>205</v>
      </c>
      <c r="N14" s="7">
        <v>1505</v>
      </c>
      <c r="O14" s="7"/>
      <c r="P14" s="7" t="s">
        <v>107</v>
      </c>
      <c r="Q14" s="7" t="s">
        <v>206</v>
      </c>
      <c r="R14" s="7"/>
      <c r="S14" s="7"/>
      <c r="T14" s="7">
        <v>27</v>
      </c>
      <c r="U14" s="7" t="s">
        <v>175</v>
      </c>
      <c r="V14" s="7">
        <v>11</v>
      </c>
      <c r="W14" s="7" t="s">
        <v>144</v>
      </c>
      <c r="X14" s="7">
        <v>36780</v>
      </c>
      <c r="Y14" s="7" t="s">
        <v>221</v>
      </c>
      <c r="Z14" s="7"/>
      <c r="AA14" s="9" t="s">
        <v>208</v>
      </c>
      <c r="AB14" s="7" t="s">
        <v>177</v>
      </c>
      <c r="AC14" s="8">
        <v>46029</v>
      </c>
      <c r="AD14" t="s">
        <v>178</v>
      </c>
    </row>
    <row r="15" spans="1:30" x14ac:dyDescent="0.25">
      <c r="A15" s="7">
        <v>2025</v>
      </c>
      <c r="B15" s="8">
        <v>45931</v>
      </c>
      <c r="C15" s="8">
        <v>46022</v>
      </c>
      <c r="D15" s="7"/>
      <c r="E15" s="7" t="s">
        <v>222</v>
      </c>
      <c r="F15" s="7" t="s">
        <v>223</v>
      </c>
      <c r="G15" s="7" t="s">
        <v>224</v>
      </c>
      <c r="H15" s="7" t="s">
        <v>225</v>
      </c>
      <c r="I15" s="7" t="s">
        <v>75</v>
      </c>
      <c r="J15" s="7" t="s">
        <v>226</v>
      </c>
      <c r="K15" s="8">
        <v>43619</v>
      </c>
      <c r="L15" s="7" t="s">
        <v>101</v>
      </c>
      <c r="M15" s="7" t="s">
        <v>205</v>
      </c>
      <c r="N15" s="7">
        <v>1505</v>
      </c>
      <c r="O15" s="7"/>
      <c r="P15" s="7" t="s">
        <v>107</v>
      </c>
      <c r="Q15" s="7" t="s">
        <v>206</v>
      </c>
      <c r="R15" s="7"/>
      <c r="S15" s="7"/>
      <c r="T15" s="7">
        <v>27</v>
      </c>
      <c r="U15" s="7" t="s">
        <v>175</v>
      </c>
      <c r="V15" s="7">
        <v>11</v>
      </c>
      <c r="W15" s="7" t="s">
        <v>144</v>
      </c>
      <c r="X15" s="7">
        <v>36780</v>
      </c>
      <c r="Y15" s="7" t="s">
        <v>227</v>
      </c>
      <c r="Z15" s="7"/>
      <c r="AA15" s="9" t="s">
        <v>228</v>
      </c>
      <c r="AB15" s="7" t="s">
        <v>177</v>
      </c>
      <c r="AC15" s="8">
        <v>46029</v>
      </c>
      <c r="AD15" t="s">
        <v>178</v>
      </c>
    </row>
    <row r="16" spans="1:30" x14ac:dyDescent="0.25">
      <c r="A16" s="7">
        <v>2025</v>
      </c>
      <c r="B16" s="8">
        <v>45931</v>
      </c>
      <c r="C16" s="8">
        <v>46022</v>
      </c>
      <c r="D16" s="7"/>
      <c r="E16" s="7" t="s">
        <v>229</v>
      </c>
      <c r="F16" s="7" t="s">
        <v>230</v>
      </c>
      <c r="G16" s="7" t="s">
        <v>231</v>
      </c>
      <c r="H16" s="7" t="s">
        <v>232</v>
      </c>
      <c r="I16" s="7" t="s">
        <v>75</v>
      </c>
      <c r="J16" s="7" t="s">
        <v>233</v>
      </c>
      <c r="K16" s="8">
        <v>44816</v>
      </c>
      <c r="L16" s="7" t="s">
        <v>82</v>
      </c>
      <c r="M16" s="7" t="s">
        <v>172</v>
      </c>
      <c r="N16" s="7" t="s">
        <v>173</v>
      </c>
      <c r="O16" s="7"/>
      <c r="P16" s="7" t="s">
        <v>107</v>
      </c>
      <c r="Q16" s="7" t="s">
        <v>174</v>
      </c>
      <c r="R16" s="7"/>
      <c r="S16" s="7"/>
      <c r="T16" s="7">
        <v>27</v>
      </c>
      <c r="U16" s="7" t="s">
        <v>175</v>
      </c>
      <c r="V16" s="7">
        <v>11</v>
      </c>
      <c r="W16" s="7" t="s">
        <v>144</v>
      </c>
      <c r="X16" s="7">
        <v>36780</v>
      </c>
      <c r="Y16" s="7" t="s">
        <v>176</v>
      </c>
      <c r="Z16" s="7">
        <v>120</v>
      </c>
      <c r="AA16" s="9" t="s">
        <v>234</v>
      </c>
      <c r="AB16" s="7" t="s">
        <v>177</v>
      </c>
      <c r="AC16" s="8">
        <v>46029</v>
      </c>
      <c r="AD16" t="s">
        <v>178</v>
      </c>
    </row>
    <row r="17" spans="1:30" x14ac:dyDescent="0.25">
      <c r="A17" s="7">
        <v>2025</v>
      </c>
      <c r="B17" s="8">
        <v>45931</v>
      </c>
      <c r="C17" s="8">
        <v>46022</v>
      </c>
      <c r="D17" s="7"/>
      <c r="E17" s="7" t="s">
        <v>235</v>
      </c>
      <c r="F17" s="7" t="s">
        <v>236</v>
      </c>
      <c r="G17" s="7" t="s">
        <v>211</v>
      </c>
      <c r="H17" s="7" t="s">
        <v>237</v>
      </c>
      <c r="I17" s="7" t="s">
        <v>74</v>
      </c>
      <c r="J17" s="7" t="s">
        <v>238</v>
      </c>
      <c r="K17" s="8">
        <v>44186</v>
      </c>
      <c r="L17" s="7" t="s">
        <v>82</v>
      </c>
      <c r="M17" s="7" t="s">
        <v>172</v>
      </c>
      <c r="N17" s="7" t="s">
        <v>173</v>
      </c>
      <c r="O17" s="7"/>
      <c r="P17" s="7" t="s">
        <v>107</v>
      </c>
      <c r="Q17" s="7" t="s">
        <v>174</v>
      </c>
      <c r="R17" s="7"/>
      <c r="S17" s="7"/>
      <c r="T17" s="7">
        <v>27</v>
      </c>
      <c r="U17" s="7" t="s">
        <v>175</v>
      </c>
      <c r="V17" s="7">
        <v>11</v>
      </c>
      <c r="W17" s="7" t="s">
        <v>144</v>
      </c>
      <c r="X17" s="7">
        <v>36780</v>
      </c>
      <c r="Y17" s="7" t="s">
        <v>176</v>
      </c>
      <c r="Z17" s="7">
        <v>120</v>
      </c>
      <c r="AA17" s="9" t="s">
        <v>239</v>
      </c>
      <c r="AB17" s="7" t="s">
        <v>177</v>
      </c>
      <c r="AC17" s="8">
        <v>46029</v>
      </c>
      <c r="AD17" t="s">
        <v>178</v>
      </c>
    </row>
    <row r="18" spans="1:30" x14ac:dyDescent="0.25">
      <c r="A18" s="7">
        <v>2025</v>
      </c>
      <c r="B18" s="8">
        <v>45931</v>
      </c>
      <c r="C18" s="8">
        <v>46022</v>
      </c>
      <c r="D18" s="7"/>
      <c r="E18" s="7" t="s">
        <v>240</v>
      </c>
      <c r="F18" s="7" t="s">
        <v>241</v>
      </c>
      <c r="G18" s="7" t="s">
        <v>191</v>
      </c>
      <c r="H18" s="7" t="s">
        <v>242</v>
      </c>
      <c r="I18" s="7" t="s">
        <v>75</v>
      </c>
      <c r="J18" s="7" t="s">
        <v>243</v>
      </c>
      <c r="K18" s="8">
        <v>45355</v>
      </c>
      <c r="L18" s="7" t="s">
        <v>82</v>
      </c>
      <c r="M18" s="7" t="s">
        <v>172</v>
      </c>
      <c r="N18" s="7" t="s">
        <v>173</v>
      </c>
      <c r="O18" s="7"/>
      <c r="P18" s="7" t="s">
        <v>107</v>
      </c>
      <c r="Q18" s="7" t="s">
        <v>174</v>
      </c>
      <c r="R18" s="7"/>
      <c r="S18" s="7"/>
      <c r="T18" s="7">
        <v>27</v>
      </c>
      <c r="U18" s="7" t="s">
        <v>175</v>
      </c>
      <c r="V18" s="7">
        <v>11</v>
      </c>
      <c r="W18" s="7" t="s">
        <v>144</v>
      </c>
      <c r="X18" s="7">
        <v>36780</v>
      </c>
      <c r="Y18" s="7" t="s">
        <v>176</v>
      </c>
      <c r="Z18" s="7">
        <v>120</v>
      </c>
      <c r="AA18" s="9" t="s">
        <v>244</v>
      </c>
      <c r="AB18" s="7" t="s">
        <v>177</v>
      </c>
      <c r="AC18" s="8">
        <v>46029</v>
      </c>
      <c r="AD18" t="s">
        <v>178</v>
      </c>
    </row>
    <row r="19" spans="1:30" x14ac:dyDescent="0.25">
      <c r="A19" s="7">
        <v>2025</v>
      </c>
      <c r="B19" s="8">
        <v>45931</v>
      </c>
      <c r="C19" s="8">
        <v>46022</v>
      </c>
      <c r="D19" s="7"/>
      <c r="E19" s="7" t="s">
        <v>245</v>
      </c>
      <c r="F19" s="7" t="s">
        <v>190</v>
      </c>
      <c r="G19" s="7" t="s">
        <v>246</v>
      </c>
      <c r="H19" s="7" t="s">
        <v>247</v>
      </c>
      <c r="I19" s="7" t="s">
        <v>75</v>
      </c>
      <c r="J19" s="7" t="s">
        <v>248</v>
      </c>
      <c r="K19" s="8">
        <v>43563</v>
      </c>
      <c r="L19" s="7" t="s">
        <v>82</v>
      </c>
      <c r="M19" s="7" t="s">
        <v>172</v>
      </c>
      <c r="N19" s="7" t="s">
        <v>173</v>
      </c>
      <c r="O19" s="7"/>
      <c r="P19" s="7" t="s">
        <v>107</v>
      </c>
      <c r="Q19" s="7" t="s">
        <v>174</v>
      </c>
      <c r="R19" s="7"/>
      <c r="S19" s="7"/>
      <c r="T19" s="7">
        <v>27</v>
      </c>
      <c r="U19" s="7" t="s">
        <v>175</v>
      </c>
      <c r="V19" s="7">
        <v>11</v>
      </c>
      <c r="W19" s="7" t="s">
        <v>144</v>
      </c>
      <c r="X19" s="7">
        <v>36780</v>
      </c>
      <c r="Y19" s="7" t="s">
        <v>249</v>
      </c>
      <c r="Z19" s="7"/>
      <c r="AA19" s="9" t="s">
        <v>250</v>
      </c>
      <c r="AB19" s="7" t="s">
        <v>177</v>
      </c>
      <c r="AC19" s="8">
        <v>46029</v>
      </c>
      <c r="AD19" t="s">
        <v>178</v>
      </c>
    </row>
    <row r="20" spans="1:30" x14ac:dyDescent="0.25">
      <c r="A20" s="7">
        <v>2025</v>
      </c>
      <c r="B20" s="8">
        <v>45931</v>
      </c>
      <c r="C20" s="8">
        <v>46022</v>
      </c>
      <c r="D20" s="7"/>
      <c r="E20" s="7" t="s">
        <v>251</v>
      </c>
      <c r="F20" s="7" t="s">
        <v>252</v>
      </c>
      <c r="G20" s="7" t="s">
        <v>253</v>
      </c>
      <c r="H20" s="7" t="s">
        <v>212</v>
      </c>
      <c r="I20" s="7" t="s">
        <v>75</v>
      </c>
      <c r="J20" s="7" t="s">
        <v>254</v>
      </c>
      <c r="K20" s="8">
        <v>44897</v>
      </c>
      <c r="L20" s="7" t="s">
        <v>82</v>
      </c>
      <c r="M20" s="7" t="s">
        <v>172</v>
      </c>
      <c r="N20" s="7" t="s">
        <v>173</v>
      </c>
      <c r="O20" s="7"/>
      <c r="P20" s="7" t="s">
        <v>107</v>
      </c>
      <c r="Q20" s="7" t="s">
        <v>174</v>
      </c>
      <c r="R20" s="7"/>
      <c r="S20" s="7"/>
      <c r="T20" s="7">
        <v>27</v>
      </c>
      <c r="U20" s="7" t="s">
        <v>175</v>
      </c>
      <c r="V20" s="7">
        <v>11</v>
      </c>
      <c r="W20" s="7" t="s">
        <v>144</v>
      </c>
      <c r="X20" s="7">
        <v>36780</v>
      </c>
      <c r="Y20" s="7" t="s">
        <v>249</v>
      </c>
      <c r="Z20" s="7"/>
      <c r="AA20" s="9" t="s">
        <v>255</v>
      </c>
      <c r="AB20" s="7" t="s">
        <v>177</v>
      </c>
      <c r="AC20" s="8">
        <v>46029</v>
      </c>
      <c r="AD20" t="s">
        <v>178</v>
      </c>
    </row>
    <row r="21" spans="1:30" x14ac:dyDescent="0.25">
      <c r="A21" s="7">
        <v>2025</v>
      </c>
      <c r="B21" s="8">
        <v>45931</v>
      </c>
      <c r="C21" s="8">
        <v>46022</v>
      </c>
      <c r="D21" s="7"/>
      <c r="E21" s="7" t="s">
        <v>256</v>
      </c>
      <c r="F21" s="10" t="s">
        <v>257</v>
      </c>
      <c r="G21" s="10" t="s">
        <v>258</v>
      </c>
      <c r="H21" s="7" t="s">
        <v>259</v>
      </c>
      <c r="I21" s="7" t="s">
        <v>75</v>
      </c>
      <c r="J21" s="7" t="s">
        <v>260</v>
      </c>
      <c r="K21" s="8">
        <v>43563</v>
      </c>
      <c r="L21" s="7" t="s">
        <v>82</v>
      </c>
      <c r="M21" s="7" t="s">
        <v>261</v>
      </c>
      <c r="N21" s="7" t="s">
        <v>173</v>
      </c>
      <c r="O21" s="7"/>
      <c r="P21" s="7" t="s">
        <v>107</v>
      </c>
      <c r="Q21" s="7"/>
      <c r="R21" s="7"/>
      <c r="S21" s="7" t="s">
        <v>262</v>
      </c>
      <c r="T21" s="7">
        <v>27</v>
      </c>
      <c r="U21" s="7" t="s">
        <v>175</v>
      </c>
      <c r="V21" s="7">
        <v>11</v>
      </c>
      <c r="W21" s="7" t="s">
        <v>144</v>
      </c>
      <c r="X21" s="7">
        <v>36883</v>
      </c>
      <c r="Y21" s="7" t="s">
        <v>263</v>
      </c>
      <c r="Z21" s="7"/>
      <c r="AA21" s="9" t="s">
        <v>264</v>
      </c>
      <c r="AB21" s="7" t="s">
        <v>177</v>
      </c>
      <c r="AC21" s="8">
        <v>46029</v>
      </c>
      <c r="AD21" t="s">
        <v>178</v>
      </c>
    </row>
    <row r="22" spans="1:30" x14ac:dyDescent="0.25">
      <c r="A22" s="7">
        <v>2025</v>
      </c>
      <c r="B22" s="8">
        <v>45931</v>
      </c>
      <c r="C22" s="8">
        <v>46022</v>
      </c>
      <c r="D22" s="7"/>
      <c r="E22" s="7" t="s">
        <v>265</v>
      </c>
      <c r="F22" s="10" t="s">
        <v>252</v>
      </c>
      <c r="G22" s="10" t="s">
        <v>253</v>
      </c>
      <c r="H22" s="7" t="s">
        <v>212</v>
      </c>
      <c r="I22" s="7" t="s">
        <v>75</v>
      </c>
      <c r="J22" s="7" t="s">
        <v>266</v>
      </c>
      <c r="K22" s="8">
        <v>43584</v>
      </c>
      <c r="L22" s="7" t="s">
        <v>82</v>
      </c>
      <c r="M22" s="7" t="s">
        <v>172</v>
      </c>
      <c r="N22" s="7" t="s">
        <v>173</v>
      </c>
      <c r="O22" s="7"/>
      <c r="P22" s="7" t="s">
        <v>107</v>
      </c>
      <c r="Q22" s="7" t="s">
        <v>174</v>
      </c>
      <c r="R22" s="7"/>
      <c r="S22" s="7"/>
      <c r="T22" s="7">
        <v>27</v>
      </c>
      <c r="U22" s="7" t="s">
        <v>175</v>
      </c>
      <c r="V22" s="7">
        <v>11</v>
      </c>
      <c r="W22" s="7" t="s">
        <v>144</v>
      </c>
      <c r="X22" s="7">
        <v>36780</v>
      </c>
      <c r="Y22" s="7" t="s">
        <v>249</v>
      </c>
      <c r="Z22" s="7"/>
      <c r="AA22" s="9" t="s">
        <v>255</v>
      </c>
      <c r="AB22" s="7" t="s">
        <v>177</v>
      </c>
      <c r="AC22" s="8">
        <v>46029</v>
      </c>
      <c r="AD22" t="s">
        <v>178</v>
      </c>
    </row>
    <row r="23" spans="1:30" x14ac:dyDescent="0.25">
      <c r="A23" s="7">
        <v>2025</v>
      </c>
      <c r="B23" s="8">
        <v>45931</v>
      </c>
      <c r="C23" s="8">
        <v>46022</v>
      </c>
      <c r="D23" s="7"/>
      <c r="E23" s="7" t="s">
        <v>267</v>
      </c>
      <c r="F23" s="10" t="s">
        <v>268</v>
      </c>
      <c r="G23" s="10" t="s">
        <v>269</v>
      </c>
      <c r="H23" s="7" t="s">
        <v>270</v>
      </c>
      <c r="I23" s="7" t="s">
        <v>75</v>
      </c>
      <c r="J23" s="7" t="s">
        <v>271</v>
      </c>
      <c r="K23" s="8">
        <v>44566</v>
      </c>
      <c r="L23" s="7" t="s">
        <v>82</v>
      </c>
      <c r="M23" s="7" t="s">
        <v>272</v>
      </c>
      <c r="N23" s="7">
        <v>100</v>
      </c>
      <c r="O23" s="7"/>
      <c r="P23" s="7" t="s">
        <v>107</v>
      </c>
      <c r="Q23" s="7" t="s">
        <v>273</v>
      </c>
      <c r="R23" s="7"/>
      <c r="S23" s="7"/>
      <c r="T23" s="7">
        <v>27</v>
      </c>
      <c r="U23" s="7" t="s">
        <v>175</v>
      </c>
      <c r="V23" s="7">
        <v>11</v>
      </c>
      <c r="W23" s="7" t="s">
        <v>144</v>
      </c>
      <c r="X23" s="7">
        <v>36760</v>
      </c>
      <c r="Y23" s="7" t="s">
        <v>274</v>
      </c>
      <c r="Z23" s="7"/>
      <c r="AA23" s="9" t="s">
        <v>362</v>
      </c>
      <c r="AB23" s="7" t="s">
        <v>177</v>
      </c>
      <c r="AC23" s="8">
        <v>46029</v>
      </c>
      <c r="AD23" t="s">
        <v>178</v>
      </c>
    </row>
    <row r="24" spans="1:30" x14ac:dyDescent="0.25">
      <c r="A24" s="7">
        <v>2025</v>
      </c>
      <c r="B24" s="8">
        <v>45931</v>
      </c>
      <c r="C24" s="8">
        <v>46022</v>
      </c>
      <c r="D24" s="7"/>
      <c r="E24" s="7" t="s">
        <v>275</v>
      </c>
      <c r="F24" s="10" t="s">
        <v>276</v>
      </c>
      <c r="G24" s="10" t="s">
        <v>277</v>
      </c>
      <c r="H24" s="7" t="s">
        <v>278</v>
      </c>
      <c r="I24" s="7" t="s">
        <v>75</v>
      </c>
      <c r="J24" s="7" t="s">
        <v>271</v>
      </c>
      <c r="K24" s="8">
        <v>44046</v>
      </c>
      <c r="L24" s="7" t="s">
        <v>82</v>
      </c>
      <c r="M24" s="7" t="s">
        <v>261</v>
      </c>
      <c r="N24" s="7" t="s">
        <v>173</v>
      </c>
      <c r="O24" s="7"/>
      <c r="P24" s="7" t="s">
        <v>107</v>
      </c>
      <c r="Q24" s="7"/>
      <c r="R24" s="7"/>
      <c r="S24" s="7" t="s">
        <v>262</v>
      </c>
      <c r="T24" s="7">
        <v>27</v>
      </c>
      <c r="U24" s="7" t="s">
        <v>175</v>
      </c>
      <c r="V24" s="7">
        <v>11</v>
      </c>
      <c r="W24" s="7" t="s">
        <v>144</v>
      </c>
      <c r="X24" s="7">
        <v>36765</v>
      </c>
      <c r="Y24" s="7" t="s">
        <v>263</v>
      </c>
      <c r="Z24" s="7"/>
      <c r="AA24" s="9" t="s">
        <v>264</v>
      </c>
      <c r="AB24" s="7" t="s">
        <v>177</v>
      </c>
      <c r="AC24" s="8">
        <v>46029</v>
      </c>
      <c r="AD24" t="s">
        <v>178</v>
      </c>
    </row>
    <row r="25" spans="1:30" x14ac:dyDescent="0.25">
      <c r="A25" s="7">
        <v>2025</v>
      </c>
      <c r="B25" s="8">
        <v>45931</v>
      </c>
      <c r="C25" s="8">
        <v>46022</v>
      </c>
      <c r="D25" s="7"/>
      <c r="E25" s="7" t="s">
        <v>377</v>
      </c>
      <c r="F25" s="10" t="s">
        <v>353</v>
      </c>
      <c r="G25" s="10" t="s">
        <v>354</v>
      </c>
      <c r="H25" s="7" t="s">
        <v>355</v>
      </c>
      <c r="I25" s="7" t="s">
        <v>75</v>
      </c>
      <c r="J25" s="7" t="s">
        <v>279</v>
      </c>
      <c r="K25" s="8">
        <v>45565</v>
      </c>
      <c r="L25" s="7" t="s">
        <v>82</v>
      </c>
      <c r="M25" s="7" t="s">
        <v>172</v>
      </c>
      <c r="N25" s="7" t="s">
        <v>173</v>
      </c>
      <c r="O25" s="7"/>
      <c r="P25" s="7" t="s">
        <v>107</v>
      </c>
      <c r="Q25" s="7" t="s">
        <v>174</v>
      </c>
      <c r="R25" s="7"/>
      <c r="S25" s="7"/>
      <c r="T25" s="7">
        <v>27</v>
      </c>
      <c r="U25" s="7" t="s">
        <v>175</v>
      </c>
      <c r="V25" s="7">
        <v>11</v>
      </c>
      <c r="W25" s="7" t="s">
        <v>144</v>
      </c>
      <c r="X25" s="7">
        <v>36780</v>
      </c>
      <c r="Y25" s="7" t="s">
        <v>176</v>
      </c>
      <c r="Z25" s="7">
        <v>122</v>
      </c>
      <c r="AA25" s="9" t="s">
        <v>363</v>
      </c>
      <c r="AB25" s="7" t="s">
        <v>177</v>
      </c>
      <c r="AC25" s="8">
        <v>46029</v>
      </c>
      <c r="AD25" t="s">
        <v>178</v>
      </c>
    </row>
    <row r="26" spans="1:30" x14ac:dyDescent="0.25">
      <c r="A26" s="7">
        <v>2025</v>
      </c>
      <c r="B26" s="8">
        <v>45931</v>
      </c>
      <c r="C26" s="8">
        <v>46022</v>
      </c>
      <c r="D26" s="7"/>
      <c r="E26" s="7" t="s">
        <v>378</v>
      </c>
      <c r="F26" s="10" t="s">
        <v>356</v>
      </c>
      <c r="G26" s="10" t="s">
        <v>357</v>
      </c>
      <c r="H26" s="7" t="s">
        <v>358</v>
      </c>
      <c r="I26" s="7" t="s">
        <v>74</v>
      </c>
      <c r="J26" s="7" t="s">
        <v>280</v>
      </c>
      <c r="K26" s="8">
        <v>45565</v>
      </c>
      <c r="L26" s="7" t="s">
        <v>82</v>
      </c>
      <c r="M26" s="7" t="s">
        <v>172</v>
      </c>
      <c r="N26" s="7" t="s">
        <v>173</v>
      </c>
      <c r="O26" s="7"/>
      <c r="P26" s="7" t="s">
        <v>107</v>
      </c>
      <c r="Q26" s="7" t="s">
        <v>174</v>
      </c>
      <c r="R26" s="7"/>
      <c r="S26" s="7"/>
      <c r="T26" s="7">
        <v>27</v>
      </c>
      <c r="U26" s="7" t="s">
        <v>175</v>
      </c>
      <c r="V26" s="7">
        <v>11</v>
      </c>
      <c r="W26" s="7" t="s">
        <v>144</v>
      </c>
      <c r="X26" s="7">
        <v>36780</v>
      </c>
      <c r="Y26" s="7" t="s">
        <v>281</v>
      </c>
      <c r="Z26" s="7"/>
      <c r="AA26" s="9" t="s">
        <v>282</v>
      </c>
      <c r="AB26" s="7" t="s">
        <v>177</v>
      </c>
      <c r="AC26" s="8">
        <v>46029</v>
      </c>
      <c r="AD26" t="s">
        <v>178</v>
      </c>
    </row>
    <row r="27" spans="1:30" x14ac:dyDescent="0.25">
      <c r="A27" s="7">
        <v>2025</v>
      </c>
      <c r="B27" s="8">
        <v>45931</v>
      </c>
      <c r="C27" s="8">
        <v>46022</v>
      </c>
      <c r="D27" s="7"/>
      <c r="E27" s="7" t="s">
        <v>283</v>
      </c>
      <c r="F27" s="10" t="s">
        <v>284</v>
      </c>
      <c r="G27" s="10" t="s">
        <v>285</v>
      </c>
      <c r="H27" s="7" t="s">
        <v>286</v>
      </c>
      <c r="I27" s="7" t="s">
        <v>74</v>
      </c>
      <c r="J27" s="7" t="s">
        <v>287</v>
      </c>
      <c r="K27" s="8">
        <v>45264</v>
      </c>
      <c r="L27" s="7" t="s">
        <v>82</v>
      </c>
      <c r="M27" s="7" t="s">
        <v>172</v>
      </c>
      <c r="N27" s="7" t="s">
        <v>173</v>
      </c>
      <c r="O27" s="7"/>
      <c r="P27" s="7" t="s">
        <v>107</v>
      </c>
      <c r="Q27" s="7" t="s">
        <v>174</v>
      </c>
      <c r="R27" s="7"/>
      <c r="S27" s="7"/>
      <c r="T27" s="7">
        <v>27</v>
      </c>
      <c r="U27" s="7" t="s">
        <v>175</v>
      </c>
      <c r="V27" s="7">
        <v>11</v>
      </c>
      <c r="W27" s="7" t="s">
        <v>144</v>
      </c>
      <c r="X27" s="7">
        <v>36780</v>
      </c>
      <c r="Y27" s="7" t="s">
        <v>281</v>
      </c>
      <c r="Z27" s="7"/>
      <c r="AA27" s="9" t="s">
        <v>364</v>
      </c>
      <c r="AB27" s="7" t="s">
        <v>177</v>
      </c>
      <c r="AC27" s="8">
        <v>46029</v>
      </c>
      <c r="AD27" t="s">
        <v>178</v>
      </c>
    </row>
    <row r="28" spans="1:30" ht="15" customHeight="1" x14ac:dyDescent="0.25">
      <c r="A28" s="7">
        <v>2025</v>
      </c>
      <c r="B28" s="8">
        <v>45931</v>
      </c>
      <c r="C28" s="8">
        <v>46022</v>
      </c>
      <c r="D28" s="7"/>
      <c r="E28" s="7" t="s">
        <v>288</v>
      </c>
      <c r="F28" s="7" t="s">
        <v>289</v>
      </c>
      <c r="G28" s="7" t="s">
        <v>246</v>
      </c>
      <c r="H28" s="7" t="s">
        <v>290</v>
      </c>
      <c r="I28" s="7" t="s">
        <v>74</v>
      </c>
      <c r="J28" s="7" t="s">
        <v>291</v>
      </c>
      <c r="K28" s="8">
        <v>44011</v>
      </c>
      <c r="L28" s="7" t="s">
        <v>82</v>
      </c>
      <c r="M28" s="7" t="s">
        <v>172</v>
      </c>
      <c r="N28" s="7" t="s">
        <v>173</v>
      </c>
      <c r="O28" s="7"/>
      <c r="P28" s="7" t="s">
        <v>107</v>
      </c>
      <c r="Q28" s="7" t="s">
        <v>174</v>
      </c>
      <c r="R28" s="7"/>
      <c r="S28" s="7"/>
      <c r="T28" s="7">
        <v>27</v>
      </c>
      <c r="U28" s="7" t="s">
        <v>175</v>
      </c>
      <c r="V28" s="7">
        <v>11</v>
      </c>
      <c r="W28" s="7" t="s">
        <v>144</v>
      </c>
      <c r="X28" s="7">
        <v>36780</v>
      </c>
      <c r="Y28" s="7" t="s">
        <v>281</v>
      </c>
      <c r="Z28" s="7"/>
      <c r="AA28" s="9" t="s">
        <v>365</v>
      </c>
      <c r="AB28" s="7" t="s">
        <v>177</v>
      </c>
      <c r="AC28" s="8">
        <v>46029</v>
      </c>
      <c r="AD28" t="s">
        <v>178</v>
      </c>
    </row>
    <row r="29" spans="1:30" x14ac:dyDescent="0.25">
      <c r="A29" s="7">
        <v>2025</v>
      </c>
      <c r="B29" s="8">
        <v>45931</v>
      </c>
      <c r="C29" s="8">
        <v>46022</v>
      </c>
      <c r="D29" s="7"/>
      <c r="E29" s="7" t="s">
        <v>292</v>
      </c>
      <c r="F29" s="7" t="s">
        <v>382</v>
      </c>
      <c r="G29" s="7" t="s">
        <v>383</v>
      </c>
      <c r="H29" s="7" t="s">
        <v>384</v>
      </c>
      <c r="I29" s="7" t="s">
        <v>75</v>
      </c>
      <c r="J29" s="7" t="s">
        <v>293</v>
      </c>
      <c r="K29" s="8">
        <v>45658</v>
      </c>
      <c r="L29" s="7" t="s">
        <v>82</v>
      </c>
      <c r="M29" s="7" t="s">
        <v>172</v>
      </c>
      <c r="N29" s="7" t="s">
        <v>173</v>
      </c>
      <c r="O29" s="7"/>
      <c r="P29" s="7" t="s">
        <v>107</v>
      </c>
      <c r="Q29" s="7" t="s">
        <v>174</v>
      </c>
      <c r="R29" s="7"/>
      <c r="S29" s="7"/>
      <c r="T29" s="7">
        <v>27</v>
      </c>
      <c r="U29" s="7" t="s">
        <v>175</v>
      </c>
      <c r="V29" s="7">
        <v>11</v>
      </c>
      <c r="W29" s="7" t="s">
        <v>144</v>
      </c>
      <c r="X29" s="7">
        <v>36780</v>
      </c>
      <c r="Y29" s="7" t="s">
        <v>176</v>
      </c>
      <c r="Z29" s="7">
        <v>107</v>
      </c>
      <c r="AA29" s="9" t="s">
        <v>366</v>
      </c>
      <c r="AB29" s="7" t="s">
        <v>177</v>
      </c>
      <c r="AC29" s="8">
        <v>46029</v>
      </c>
      <c r="AD29" t="s">
        <v>178</v>
      </c>
    </row>
    <row r="30" spans="1:30" x14ac:dyDescent="0.25">
      <c r="A30" s="7">
        <v>2025</v>
      </c>
      <c r="B30" s="8">
        <v>45931</v>
      </c>
      <c r="C30" s="8">
        <v>46022</v>
      </c>
      <c r="D30" s="7"/>
      <c r="E30" s="7" t="s">
        <v>294</v>
      </c>
      <c r="F30" s="7" t="s">
        <v>295</v>
      </c>
      <c r="G30" s="7" t="s">
        <v>296</v>
      </c>
      <c r="H30" s="7" t="s">
        <v>297</v>
      </c>
      <c r="I30" s="7" t="s">
        <v>75</v>
      </c>
      <c r="J30" s="7" t="s">
        <v>298</v>
      </c>
      <c r="K30" s="8">
        <v>43591</v>
      </c>
      <c r="L30" s="7" t="s">
        <v>82</v>
      </c>
      <c r="M30" s="7" t="s">
        <v>172</v>
      </c>
      <c r="N30" s="7" t="s">
        <v>173</v>
      </c>
      <c r="O30" s="7"/>
      <c r="P30" s="7" t="s">
        <v>107</v>
      </c>
      <c r="Q30" s="7" t="s">
        <v>174</v>
      </c>
      <c r="R30" s="7"/>
      <c r="S30" s="7"/>
      <c r="T30" s="7">
        <v>27</v>
      </c>
      <c r="U30" s="7" t="s">
        <v>175</v>
      </c>
      <c r="V30" s="7">
        <v>11</v>
      </c>
      <c r="W30" s="7" t="s">
        <v>144</v>
      </c>
      <c r="X30" s="7">
        <v>36780</v>
      </c>
      <c r="Y30" s="7" t="s">
        <v>176</v>
      </c>
      <c r="Z30" s="7">
        <v>107</v>
      </c>
      <c r="AA30" s="9" t="s">
        <v>403</v>
      </c>
      <c r="AB30" s="7" t="s">
        <v>177</v>
      </c>
      <c r="AC30" s="8">
        <v>46029</v>
      </c>
      <c r="AD30" t="s">
        <v>178</v>
      </c>
    </row>
    <row r="31" spans="1:30" x14ac:dyDescent="0.25">
      <c r="A31" s="7">
        <v>2025</v>
      </c>
      <c r="B31" s="8">
        <v>45931</v>
      </c>
      <c r="C31" s="8">
        <v>46022</v>
      </c>
      <c r="D31" s="7"/>
      <c r="E31" s="7" t="s">
        <v>390</v>
      </c>
      <c r="F31" s="7" t="s">
        <v>391</v>
      </c>
      <c r="G31" s="7" t="s">
        <v>392</v>
      </c>
      <c r="H31" s="7" t="s">
        <v>191</v>
      </c>
      <c r="I31" s="7" t="s">
        <v>75</v>
      </c>
      <c r="J31" s="7" t="s">
        <v>299</v>
      </c>
      <c r="K31" s="8">
        <v>45854</v>
      </c>
      <c r="L31" s="7" t="s">
        <v>82</v>
      </c>
      <c r="M31" s="7" t="s">
        <v>172</v>
      </c>
      <c r="N31" s="7" t="s">
        <v>173</v>
      </c>
      <c r="O31" s="7"/>
      <c r="P31" s="7" t="s">
        <v>107</v>
      </c>
      <c r="Q31" s="7" t="s">
        <v>174</v>
      </c>
      <c r="R31" s="7"/>
      <c r="S31" s="7"/>
      <c r="T31" s="7">
        <v>27</v>
      </c>
      <c r="U31" s="7" t="s">
        <v>175</v>
      </c>
      <c r="V31" s="7">
        <v>11</v>
      </c>
      <c r="W31" s="7" t="s">
        <v>144</v>
      </c>
      <c r="X31" s="7">
        <v>36780</v>
      </c>
      <c r="Y31" s="7" t="s">
        <v>176</v>
      </c>
      <c r="Z31" s="7">
        <v>102</v>
      </c>
      <c r="AA31" s="9" t="s">
        <v>367</v>
      </c>
      <c r="AB31" s="7" t="s">
        <v>177</v>
      </c>
      <c r="AC31" s="8">
        <v>46029</v>
      </c>
      <c r="AD31" t="s">
        <v>178</v>
      </c>
    </row>
    <row r="32" spans="1:30" x14ac:dyDescent="0.25">
      <c r="A32" s="7">
        <v>2025</v>
      </c>
      <c r="B32" s="8">
        <v>45931</v>
      </c>
      <c r="C32" s="8">
        <v>46022</v>
      </c>
      <c r="D32" s="7"/>
      <c r="E32" s="7" t="s">
        <v>300</v>
      </c>
      <c r="F32" s="7" t="s">
        <v>301</v>
      </c>
      <c r="G32" s="7" t="s">
        <v>302</v>
      </c>
      <c r="H32" s="7" t="s">
        <v>303</v>
      </c>
      <c r="I32" s="7" t="s">
        <v>75</v>
      </c>
      <c r="J32" s="7" t="s">
        <v>304</v>
      </c>
      <c r="K32" s="8">
        <v>45244</v>
      </c>
      <c r="L32" s="7" t="s">
        <v>82</v>
      </c>
      <c r="M32" s="7" t="s">
        <v>172</v>
      </c>
      <c r="N32" s="7" t="s">
        <v>173</v>
      </c>
      <c r="O32" s="7"/>
      <c r="P32" s="7" t="s">
        <v>107</v>
      </c>
      <c r="Q32" s="7" t="s">
        <v>174</v>
      </c>
      <c r="R32" s="7"/>
      <c r="S32" s="7"/>
      <c r="T32" s="7">
        <v>27</v>
      </c>
      <c r="U32" s="7" t="s">
        <v>175</v>
      </c>
      <c r="V32" s="7">
        <v>11</v>
      </c>
      <c r="W32" s="7" t="s">
        <v>144</v>
      </c>
      <c r="X32" s="7">
        <v>36780</v>
      </c>
      <c r="Y32" s="7" t="s">
        <v>176</v>
      </c>
      <c r="Z32" s="7">
        <v>123</v>
      </c>
      <c r="AA32" s="9" t="s">
        <v>368</v>
      </c>
      <c r="AB32" s="7" t="s">
        <v>177</v>
      </c>
      <c r="AC32" s="8">
        <v>46029</v>
      </c>
      <c r="AD32" t="s">
        <v>178</v>
      </c>
    </row>
    <row r="33" spans="1:30" x14ac:dyDescent="0.25">
      <c r="A33" s="7">
        <v>2025</v>
      </c>
      <c r="B33" s="8">
        <v>45931</v>
      </c>
      <c r="C33" s="8">
        <v>46022</v>
      </c>
      <c r="D33" s="7"/>
      <c r="E33" s="7" t="s">
        <v>400</v>
      </c>
      <c r="F33" s="7" t="s">
        <v>401</v>
      </c>
      <c r="G33" s="7" t="s">
        <v>278</v>
      </c>
      <c r="H33" s="7" t="s">
        <v>202</v>
      </c>
      <c r="I33" s="7" t="s">
        <v>75</v>
      </c>
      <c r="J33" s="7" t="s">
        <v>306</v>
      </c>
      <c r="K33" s="8">
        <v>45937</v>
      </c>
      <c r="L33" s="7" t="s">
        <v>82</v>
      </c>
      <c r="M33" s="7" t="s">
        <v>172</v>
      </c>
      <c r="N33" s="7" t="s">
        <v>173</v>
      </c>
      <c r="O33" s="7"/>
      <c r="P33" s="7" t="s">
        <v>107</v>
      </c>
      <c r="Q33" s="7" t="s">
        <v>174</v>
      </c>
      <c r="R33" s="7"/>
      <c r="S33" s="7"/>
      <c r="T33" s="7">
        <v>27</v>
      </c>
      <c r="U33" s="7" t="s">
        <v>175</v>
      </c>
      <c r="V33" s="7">
        <v>11</v>
      </c>
      <c r="W33" s="7" t="s">
        <v>144</v>
      </c>
      <c r="X33" s="7">
        <v>36780</v>
      </c>
      <c r="Y33" s="7" t="s">
        <v>176</v>
      </c>
      <c r="Z33" s="7">
        <v>102</v>
      </c>
      <c r="AA33" s="9" t="s">
        <v>402</v>
      </c>
      <c r="AB33" s="7" t="s">
        <v>177</v>
      </c>
      <c r="AC33" s="8">
        <v>46029</v>
      </c>
      <c r="AD33" t="s">
        <v>178</v>
      </c>
    </row>
    <row r="34" spans="1:30" x14ac:dyDescent="0.25">
      <c r="A34" s="7">
        <v>2025</v>
      </c>
      <c r="B34" s="8">
        <v>45931</v>
      </c>
      <c r="C34" s="8">
        <v>46022</v>
      </c>
      <c r="D34" s="7"/>
      <c r="E34" s="7" t="s">
        <v>307</v>
      </c>
      <c r="F34" s="7" t="s">
        <v>308</v>
      </c>
      <c r="G34" s="7" t="s">
        <v>309</v>
      </c>
      <c r="H34" s="7" t="s">
        <v>310</v>
      </c>
      <c r="I34" s="7" t="s">
        <v>74</v>
      </c>
      <c r="J34" s="7" t="s">
        <v>311</v>
      </c>
      <c r="K34" s="8">
        <v>44613</v>
      </c>
      <c r="L34" s="7" t="s">
        <v>82</v>
      </c>
      <c r="M34" s="7" t="s">
        <v>172</v>
      </c>
      <c r="N34" s="7" t="s">
        <v>173</v>
      </c>
      <c r="O34" s="7"/>
      <c r="P34" s="7" t="s">
        <v>107</v>
      </c>
      <c r="Q34" s="7" t="s">
        <v>174</v>
      </c>
      <c r="R34" s="7"/>
      <c r="S34" s="7"/>
      <c r="T34" s="7">
        <v>27</v>
      </c>
      <c r="U34" s="7" t="s">
        <v>175</v>
      </c>
      <c r="V34" s="7">
        <v>11</v>
      </c>
      <c r="W34" s="7" t="s">
        <v>144</v>
      </c>
      <c r="X34" s="7">
        <v>36780</v>
      </c>
      <c r="Y34" s="7" t="s">
        <v>281</v>
      </c>
      <c r="Z34" s="7"/>
      <c r="AA34" s="9" t="s">
        <v>369</v>
      </c>
      <c r="AB34" s="7" t="s">
        <v>177</v>
      </c>
      <c r="AC34" s="8">
        <v>46029</v>
      </c>
      <c r="AD34" t="s">
        <v>178</v>
      </c>
    </row>
    <row r="35" spans="1:30" x14ac:dyDescent="0.25">
      <c r="A35" s="7">
        <v>2025</v>
      </c>
      <c r="B35" s="8">
        <v>45931</v>
      </c>
      <c r="C35" s="8">
        <v>46022</v>
      </c>
      <c r="D35" s="7"/>
      <c r="E35" s="7" t="s">
        <v>312</v>
      </c>
      <c r="F35" s="7" t="s">
        <v>386</v>
      </c>
      <c r="G35" s="7" t="s">
        <v>387</v>
      </c>
      <c r="H35" s="7" t="s">
        <v>305</v>
      </c>
      <c r="I35" s="7" t="s">
        <v>75</v>
      </c>
      <c r="J35" s="7" t="s">
        <v>313</v>
      </c>
      <c r="K35" s="8">
        <v>45689</v>
      </c>
      <c r="L35" s="7" t="s">
        <v>82</v>
      </c>
      <c r="M35" s="7" t="s">
        <v>172</v>
      </c>
      <c r="N35" s="7" t="s">
        <v>173</v>
      </c>
      <c r="O35" s="7"/>
      <c r="P35" s="7" t="s">
        <v>107</v>
      </c>
      <c r="Q35" s="7" t="s">
        <v>174</v>
      </c>
      <c r="R35" s="7"/>
      <c r="S35" s="7"/>
      <c r="T35" s="7">
        <v>27</v>
      </c>
      <c r="U35" s="7" t="s">
        <v>175</v>
      </c>
      <c r="V35" s="7">
        <v>11</v>
      </c>
      <c r="W35" s="7" t="s">
        <v>144</v>
      </c>
      <c r="X35" s="7">
        <v>36780</v>
      </c>
      <c r="Y35" s="7" t="s">
        <v>281</v>
      </c>
      <c r="Z35" s="7"/>
      <c r="AA35" s="9" t="s">
        <v>370</v>
      </c>
      <c r="AB35" s="7" t="s">
        <v>177</v>
      </c>
      <c r="AC35" s="8">
        <v>46029</v>
      </c>
      <c r="AD35" t="s">
        <v>178</v>
      </c>
    </row>
    <row r="36" spans="1:30" x14ac:dyDescent="0.25">
      <c r="A36" s="7">
        <v>2025</v>
      </c>
      <c r="B36" s="8">
        <v>45931</v>
      </c>
      <c r="C36" s="8">
        <v>46022</v>
      </c>
      <c r="D36" s="7"/>
      <c r="E36" s="7" t="s">
        <v>314</v>
      </c>
      <c r="F36" s="7" t="s">
        <v>315</v>
      </c>
      <c r="G36" s="7" t="s">
        <v>316</v>
      </c>
      <c r="H36" s="7" t="s">
        <v>317</v>
      </c>
      <c r="I36" s="7" t="s">
        <v>75</v>
      </c>
      <c r="J36" s="7" t="s">
        <v>318</v>
      </c>
      <c r="K36" s="8">
        <v>44795</v>
      </c>
      <c r="L36" s="7" t="s">
        <v>82</v>
      </c>
      <c r="M36" s="7" t="s">
        <v>172</v>
      </c>
      <c r="N36" s="7" t="s">
        <v>173</v>
      </c>
      <c r="O36" s="7"/>
      <c r="P36" s="7" t="s">
        <v>107</v>
      </c>
      <c r="Q36" s="7" t="s">
        <v>174</v>
      </c>
      <c r="R36" s="7"/>
      <c r="S36" s="7"/>
      <c r="T36" s="7">
        <v>27</v>
      </c>
      <c r="U36" s="7" t="s">
        <v>175</v>
      </c>
      <c r="V36" s="7">
        <v>11</v>
      </c>
      <c r="W36" s="7" t="s">
        <v>144</v>
      </c>
      <c r="X36" s="7">
        <v>36780</v>
      </c>
      <c r="Y36" s="7" t="s">
        <v>281</v>
      </c>
      <c r="Z36" s="7"/>
      <c r="AA36" s="9" t="s">
        <v>371</v>
      </c>
      <c r="AB36" s="7" t="s">
        <v>177</v>
      </c>
      <c r="AC36" s="8">
        <v>46029</v>
      </c>
      <c r="AD36" t="s">
        <v>178</v>
      </c>
    </row>
    <row r="37" spans="1:30" x14ac:dyDescent="0.25">
      <c r="A37" s="7">
        <v>2025</v>
      </c>
      <c r="B37" s="8">
        <v>45931</v>
      </c>
      <c r="C37" s="8">
        <v>46022</v>
      </c>
      <c r="D37" s="7"/>
      <c r="E37" s="7" t="s">
        <v>319</v>
      </c>
      <c r="F37" s="7" t="s">
        <v>359</v>
      </c>
      <c r="G37" s="7" t="s">
        <v>360</v>
      </c>
      <c r="H37" s="7" t="s">
        <v>361</v>
      </c>
      <c r="I37" s="7" t="s">
        <v>75</v>
      </c>
      <c r="J37" s="7" t="s">
        <v>320</v>
      </c>
      <c r="K37" s="8">
        <v>45478</v>
      </c>
      <c r="L37" s="7" t="s">
        <v>82</v>
      </c>
      <c r="M37" s="7" t="s">
        <v>172</v>
      </c>
      <c r="N37" s="7" t="s">
        <v>173</v>
      </c>
      <c r="O37" s="7"/>
      <c r="P37" s="7" t="s">
        <v>107</v>
      </c>
      <c r="Q37" s="7" t="s">
        <v>174</v>
      </c>
      <c r="R37" s="7"/>
      <c r="S37" s="7"/>
      <c r="T37" s="7">
        <v>27</v>
      </c>
      <c r="U37" s="7" t="s">
        <v>175</v>
      </c>
      <c r="V37" s="7">
        <v>11</v>
      </c>
      <c r="W37" s="7" t="s">
        <v>144</v>
      </c>
      <c r="X37" s="7">
        <v>36780</v>
      </c>
      <c r="Y37" s="7" t="s">
        <v>281</v>
      </c>
      <c r="Z37" s="7"/>
      <c r="AA37" s="9" t="s">
        <v>372</v>
      </c>
      <c r="AB37" s="7" t="s">
        <v>177</v>
      </c>
      <c r="AC37" s="8">
        <v>46029</v>
      </c>
      <c r="AD37" t="s">
        <v>178</v>
      </c>
    </row>
    <row r="38" spans="1:30" x14ac:dyDescent="0.25">
      <c r="A38" s="7">
        <v>2025</v>
      </c>
      <c r="B38" s="8">
        <v>45931</v>
      </c>
      <c r="C38" s="8">
        <v>46022</v>
      </c>
      <c r="D38" s="7"/>
      <c r="E38" s="7" t="s">
        <v>321</v>
      </c>
      <c r="F38" s="7" t="s">
        <v>379</v>
      </c>
      <c r="G38" s="7" t="s">
        <v>380</v>
      </c>
      <c r="H38" s="7" t="s">
        <v>212</v>
      </c>
      <c r="I38" s="7" t="s">
        <v>75</v>
      </c>
      <c r="J38" s="7" t="s">
        <v>322</v>
      </c>
      <c r="K38" s="8">
        <v>45569</v>
      </c>
      <c r="L38" s="7" t="s">
        <v>82</v>
      </c>
      <c r="M38" s="7" t="s">
        <v>172</v>
      </c>
      <c r="N38" s="7" t="s">
        <v>173</v>
      </c>
      <c r="O38" s="7"/>
      <c r="P38" s="7" t="s">
        <v>107</v>
      </c>
      <c r="Q38" s="7" t="s">
        <v>174</v>
      </c>
      <c r="R38" s="7"/>
      <c r="S38" s="7"/>
      <c r="T38" s="7">
        <v>27</v>
      </c>
      <c r="U38" s="7" t="s">
        <v>175</v>
      </c>
      <c r="V38" s="7">
        <v>11</v>
      </c>
      <c r="W38" s="7" t="s">
        <v>144</v>
      </c>
      <c r="X38" s="7">
        <v>36780</v>
      </c>
      <c r="Y38" s="7" t="s">
        <v>281</v>
      </c>
      <c r="Z38" s="7"/>
      <c r="AA38" s="9" t="s">
        <v>381</v>
      </c>
      <c r="AB38" s="7" t="s">
        <v>177</v>
      </c>
      <c r="AC38" s="8">
        <v>46029</v>
      </c>
      <c r="AD38" t="s">
        <v>178</v>
      </c>
    </row>
    <row r="39" spans="1:30" x14ac:dyDescent="0.25">
      <c r="A39" s="7">
        <v>2025</v>
      </c>
      <c r="B39" s="8">
        <v>45931</v>
      </c>
      <c r="C39" s="8">
        <v>46022</v>
      </c>
      <c r="D39" s="7"/>
      <c r="E39" s="7" t="s">
        <v>394</v>
      </c>
      <c r="F39" s="7" t="s">
        <v>393</v>
      </c>
      <c r="G39" s="7" t="s">
        <v>285</v>
      </c>
      <c r="H39" s="7" t="s">
        <v>310</v>
      </c>
      <c r="I39" s="7" t="s">
        <v>74</v>
      </c>
      <c r="J39" s="7" t="s">
        <v>323</v>
      </c>
      <c r="K39" s="8">
        <v>45922</v>
      </c>
      <c r="L39" s="7" t="s">
        <v>82</v>
      </c>
      <c r="M39" s="7" t="s">
        <v>172</v>
      </c>
      <c r="N39" s="7" t="s">
        <v>173</v>
      </c>
      <c r="O39" s="7"/>
      <c r="P39" s="7" t="s">
        <v>107</v>
      </c>
      <c r="Q39" s="7" t="s">
        <v>174</v>
      </c>
      <c r="R39" s="7"/>
      <c r="S39" s="7"/>
      <c r="T39" s="7">
        <v>27</v>
      </c>
      <c r="U39" s="7" t="s">
        <v>175</v>
      </c>
      <c r="V39" s="7">
        <v>11</v>
      </c>
      <c r="W39" s="7" t="s">
        <v>144</v>
      </c>
      <c r="X39" s="7">
        <v>36780</v>
      </c>
      <c r="Y39" s="7" t="s">
        <v>281</v>
      </c>
      <c r="Z39" s="7"/>
      <c r="AA39" s="9" t="s">
        <v>373</v>
      </c>
      <c r="AB39" s="7" t="s">
        <v>177</v>
      </c>
      <c r="AC39" s="8">
        <v>46029</v>
      </c>
      <c r="AD39" t="s">
        <v>178</v>
      </c>
    </row>
    <row r="40" spans="1:30" x14ac:dyDescent="0.25">
      <c r="A40" s="7">
        <v>2025</v>
      </c>
      <c r="B40" s="8">
        <v>45931</v>
      </c>
      <c r="C40" s="8">
        <v>46022</v>
      </c>
      <c r="D40" s="7"/>
      <c r="E40" s="7" t="s">
        <v>324</v>
      </c>
      <c r="F40" s="7" t="s">
        <v>395</v>
      </c>
      <c r="G40" s="7" t="s">
        <v>285</v>
      </c>
      <c r="H40" s="7" t="s">
        <v>212</v>
      </c>
      <c r="I40" s="7" t="s">
        <v>75</v>
      </c>
      <c r="J40" s="7" t="s">
        <v>327</v>
      </c>
      <c r="K40" s="8">
        <v>45922</v>
      </c>
      <c r="L40" s="7" t="s">
        <v>82</v>
      </c>
      <c r="M40" s="7" t="s">
        <v>172</v>
      </c>
      <c r="N40" s="7" t="s">
        <v>173</v>
      </c>
      <c r="O40" s="7"/>
      <c r="P40" s="7" t="s">
        <v>107</v>
      </c>
      <c r="Q40" s="7" t="s">
        <v>174</v>
      </c>
      <c r="R40" s="7"/>
      <c r="S40" s="7"/>
      <c r="T40" s="7">
        <v>27</v>
      </c>
      <c r="U40" s="7" t="s">
        <v>175</v>
      </c>
      <c r="V40" s="7">
        <v>11</v>
      </c>
      <c r="W40" s="7" t="s">
        <v>144</v>
      </c>
      <c r="X40" s="7">
        <v>36780</v>
      </c>
      <c r="Y40" s="7" t="s">
        <v>281</v>
      </c>
      <c r="Z40" s="7"/>
      <c r="AA40" s="9" t="s">
        <v>381</v>
      </c>
      <c r="AB40" s="7" t="s">
        <v>177</v>
      </c>
      <c r="AC40" s="8">
        <v>46029</v>
      </c>
      <c r="AD40" t="s">
        <v>178</v>
      </c>
    </row>
    <row r="41" spans="1:30" x14ac:dyDescent="0.25">
      <c r="A41" s="7">
        <v>2025</v>
      </c>
      <c r="B41" s="8">
        <v>45931</v>
      </c>
      <c r="C41" s="8">
        <v>46022</v>
      </c>
      <c r="D41" s="7"/>
      <c r="E41" s="7" t="s">
        <v>328</v>
      </c>
      <c r="F41" s="7" t="s">
        <v>329</v>
      </c>
      <c r="G41" s="7" t="s">
        <v>330</v>
      </c>
      <c r="H41" s="7" t="s">
        <v>331</v>
      </c>
      <c r="I41" s="7" t="s">
        <v>74</v>
      </c>
      <c r="J41" s="7" t="s">
        <v>332</v>
      </c>
      <c r="K41" s="8">
        <v>44816</v>
      </c>
      <c r="L41" s="7" t="s">
        <v>82</v>
      </c>
      <c r="M41" s="7" t="s">
        <v>172</v>
      </c>
      <c r="N41" s="7" t="s">
        <v>173</v>
      </c>
      <c r="O41" s="7"/>
      <c r="P41" s="7" t="s">
        <v>107</v>
      </c>
      <c r="Q41" s="7" t="s">
        <v>174</v>
      </c>
      <c r="R41" s="7"/>
      <c r="S41" s="7"/>
      <c r="T41" s="7">
        <v>27</v>
      </c>
      <c r="U41" s="7" t="s">
        <v>175</v>
      </c>
      <c r="V41" s="7">
        <v>11</v>
      </c>
      <c r="W41" s="7" t="s">
        <v>144</v>
      </c>
      <c r="X41" s="7">
        <v>36780</v>
      </c>
      <c r="Y41" s="7" t="s">
        <v>281</v>
      </c>
      <c r="Z41" s="7"/>
      <c r="AA41" s="9" t="s">
        <v>374</v>
      </c>
      <c r="AB41" s="7" t="s">
        <v>177</v>
      </c>
      <c r="AC41" s="8">
        <v>46029</v>
      </c>
      <c r="AD41" t="s">
        <v>178</v>
      </c>
    </row>
    <row r="42" spans="1:30" x14ac:dyDescent="0.25">
      <c r="A42" s="7">
        <v>2025</v>
      </c>
      <c r="B42" s="8">
        <v>45931</v>
      </c>
      <c r="C42" s="8">
        <v>46022</v>
      </c>
      <c r="D42" s="7"/>
      <c r="E42" s="7" t="s">
        <v>333</v>
      </c>
      <c r="F42" s="7" t="s">
        <v>398</v>
      </c>
      <c r="G42" s="7" t="s">
        <v>399</v>
      </c>
      <c r="H42" s="7" t="s">
        <v>334</v>
      </c>
      <c r="I42" s="7" t="s">
        <v>75</v>
      </c>
      <c r="J42" s="7" t="s">
        <v>335</v>
      </c>
      <c r="K42" s="8">
        <v>45972</v>
      </c>
      <c r="L42" s="7" t="s">
        <v>82</v>
      </c>
      <c r="M42" s="7" t="s">
        <v>172</v>
      </c>
      <c r="N42" s="7" t="s">
        <v>173</v>
      </c>
      <c r="O42" s="7"/>
      <c r="P42" s="7" t="s">
        <v>107</v>
      </c>
      <c r="Q42" s="7" t="s">
        <v>174</v>
      </c>
      <c r="R42" s="7"/>
      <c r="S42" s="7"/>
      <c r="T42" s="7">
        <v>27</v>
      </c>
      <c r="U42" s="7" t="s">
        <v>175</v>
      </c>
      <c r="V42" s="7">
        <v>11</v>
      </c>
      <c r="W42" s="7" t="s">
        <v>144</v>
      </c>
      <c r="X42" s="7">
        <v>36780</v>
      </c>
      <c r="Y42" s="7" t="s">
        <v>173</v>
      </c>
      <c r="Z42" s="7"/>
      <c r="AA42" s="9" t="s">
        <v>336</v>
      </c>
      <c r="AB42" s="7" t="s">
        <v>177</v>
      </c>
      <c r="AC42" s="8">
        <v>46029</v>
      </c>
      <c r="AD42" t="s">
        <v>178</v>
      </c>
    </row>
    <row r="43" spans="1:30" x14ac:dyDescent="0.25">
      <c r="A43" s="7">
        <v>2025</v>
      </c>
      <c r="B43" s="8">
        <v>45931</v>
      </c>
      <c r="C43" s="8">
        <v>46022</v>
      </c>
      <c r="D43" s="7"/>
      <c r="E43" s="7" t="s">
        <v>388</v>
      </c>
      <c r="F43" s="7" t="s">
        <v>337</v>
      </c>
      <c r="G43" s="7" t="s">
        <v>338</v>
      </c>
      <c r="H43" s="7" t="s">
        <v>339</v>
      </c>
      <c r="I43" s="7" t="s">
        <v>74</v>
      </c>
      <c r="J43" s="7" t="s">
        <v>389</v>
      </c>
      <c r="K43" s="8">
        <v>43563</v>
      </c>
      <c r="L43" s="7" t="s">
        <v>82</v>
      </c>
      <c r="M43" s="7" t="s">
        <v>172</v>
      </c>
      <c r="N43" s="7" t="s">
        <v>173</v>
      </c>
      <c r="O43" s="7"/>
      <c r="P43" s="7" t="s">
        <v>107</v>
      </c>
      <c r="Q43" s="7" t="s">
        <v>174</v>
      </c>
      <c r="R43" s="7"/>
      <c r="S43" s="7"/>
      <c r="T43" s="7">
        <v>27</v>
      </c>
      <c r="U43" s="7" t="s">
        <v>175</v>
      </c>
      <c r="V43" s="7">
        <v>11</v>
      </c>
      <c r="W43" s="7" t="s">
        <v>144</v>
      </c>
      <c r="X43" s="7">
        <v>36780</v>
      </c>
      <c r="Y43" s="7" t="s">
        <v>176</v>
      </c>
      <c r="Z43" s="7">
        <v>115</v>
      </c>
      <c r="AA43" s="9" t="s">
        <v>340</v>
      </c>
      <c r="AB43" s="7" t="s">
        <v>177</v>
      </c>
      <c r="AC43" s="8">
        <v>46029</v>
      </c>
      <c r="AD43" t="s">
        <v>178</v>
      </c>
    </row>
    <row r="44" spans="1:30" x14ac:dyDescent="0.25">
      <c r="A44" s="7">
        <v>2025</v>
      </c>
      <c r="B44" s="8">
        <v>45931</v>
      </c>
      <c r="C44" s="8">
        <v>46022</v>
      </c>
      <c r="D44" s="7"/>
      <c r="E44" s="7" t="s">
        <v>341</v>
      </c>
      <c r="F44" s="7" t="s">
        <v>397</v>
      </c>
      <c r="G44" s="7" t="s">
        <v>396</v>
      </c>
      <c r="H44" s="7" t="s">
        <v>334</v>
      </c>
      <c r="I44" s="7" t="s">
        <v>75</v>
      </c>
      <c r="J44" s="7" t="s">
        <v>342</v>
      </c>
      <c r="K44" s="8">
        <v>45103</v>
      </c>
      <c r="L44" s="7" t="s">
        <v>82</v>
      </c>
      <c r="M44" s="7" t="s">
        <v>272</v>
      </c>
      <c r="N44" s="7">
        <v>100</v>
      </c>
      <c r="O44" s="7"/>
      <c r="P44" s="7" t="s">
        <v>107</v>
      </c>
      <c r="Q44" s="7" t="s">
        <v>273</v>
      </c>
      <c r="R44" s="7"/>
      <c r="S44" s="7"/>
      <c r="T44" s="7">
        <v>27</v>
      </c>
      <c r="U44" s="7" t="s">
        <v>175</v>
      </c>
      <c r="V44" s="7">
        <v>11</v>
      </c>
      <c r="W44" s="7" t="s">
        <v>144</v>
      </c>
      <c r="X44" s="7">
        <v>36760</v>
      </c>
      <c r="Y44" s="7" t="s">
        <v>274</v>
      </c>
      <c r="Z44" s="7"/>
      <c r="AA44" s="9" t="s">
        <v>375</v>
      </c>
      <c r="AB44" s="7" t="s">
        <v>177</v>
      </c>
      <c r="AC44" s="8">
        <v>46029</v>
      </c>
      <c r="AD44" t="s">
        <v>178</v>
      </c>
    </row>
    <row r="45" spans="1:30" x14ac:dyDescent="0.25">
      <c r="A45" s="7">
        <v>2025</v>
      </c>
      <c r="B45" s="8">
        <v>45931</v>
      </c>
      <c r="C45" s="8">
        <v>46022</v>
      </c>
      <c r="D45" s="7"/>
      <c r="E45" s="7" t="s">
        <v>343</v>
      </c>
      <c r="F45" s="7" t="s">
        <v>344</v>
      </c>
      <c r="G45" s="7" t="s">
        <v>325</v>
      </c>
      <c r="H45" s="7" t="s">
        <v>326</v>
      </c>
      <c r="I45" s="7" t="s">
        <v>75</v>
      </c>
      <c r="J45" s="7" t="s">
        <v>345</v>
      </c>
      <c r="K45" s="8">
        <v>45115</v>
      </c>
      <c r="L45" s="7" t="s">
        <v>82</v>
      </c>
      <c r="M45" s="7" t="s">
        <v>272</v>
      </c>
      <c r="N45" s="7">
        <v>100</v>
      </c>
      <c r="O45" s="7"/>
      <c r="P45" s="7" t="s">
        <v>107</v>
      </c>
      <c r="Q45" s="7" t="s">
        <v>273</v>
      </c>
      <c r="R45" s="7"/>
      <c r="S45" s="7"/>
      <c r="T45" s="7">
        <v>27</v>
      </c>
      <c r="U45" s="7" t="s">
        <v>175</v>
      </c>
      <c r="V45" s="7">
        <v>11</v>
      </c>
      <c r="W45" s="7" t="s">
        <v>144</v>
      </c>
      <c r="X45" s="7">
        <v>36760</v>
      </c>
      <c r="Y45" s="7" t="s">
        <v>274</v>
      </c>
      <c r="Z45" s="7"/>
      <c r="AA45" s="9" t="s">
        <v>346</v>
      </c>
      <c r="AB45" s="7" t="s">
        <v>177</v>
      </c>
      <c r="AC45" s="8">
        <v>46029</v>
      </c>
      <c r="AD45" t="s">
        <v>178</v>
      </c>
    </row>
    <row r="46" spans="1:30" x14ac:dyDescent="0.25">
      <c r="A46" s="7">
        <v>2025</v>
      </c>
      <c r="B46" s="8">
        <v>45931</v>
      </c>
      <c r="C46" s="8">
        <v>46022</v>
      </c>
      <c r="D46" s="7"/>
      <c r="E46" s="7" t="s">
        <v>347</v>
      </c>
      <c r="F46" s="7" t="s">
        <v>348</v>
      </c>
      <c r="G46" s="7" t="s">
        <v>285</v>
      </c>
      <c r="H46" s="7" t="s">
        <v>349</v>
      </c>
      <c r="I46" s="7" t="s">
        <v>75</v>
      </c>
      <c r="J46" s="7" t="s">
        <v>350</v>
      </c>
      <c r="K46" s="8">
        <v>45187</v>
      </c>
      <c r="L46" s="7" t="s">
        <v>82</v>
      </c>
      <c r="M46" s="7" t="s">
        <v>272</v>
      </c>
      <c r="N46" s="7">
        <v>100</v>
      </c>
      <c r="O46" s="7"/>
      <c r="P46" s="7" t="s">
        <v>107</v>
      </c>
      <c r="Q46" s="7" t="s">
        <v>273</v>
      </c>
      <c r="R46" s="7"/>
      <c r="S46" s="7"/>
      <c r="T46" s="7">
        <v>27</v>
      </c>
      <c r="U46" s="7" t="s">
        <v>175</v>
      </c>
      <c r="V46" s="7">
        <v>11</v>
      </c>
      <c r="W46" s="7" t="s">
        <v>144</v>
      </c>
      <c r="X46" s="7">
        <v>36760</v>
      </c>
      <c r="Y46" s="7" t="s">
        <v>274</v>
      </c>
      <c r="Z46" s="7"/>
      <c r="AA46" s="9" t="s">
        <v>351</v>
      </c>
      <c r="AB46" s="7" t="s">
        <v>177</v>
      </c>
      <c r="AC46" s="8">
        <v>46029</v>
      </c>
      <c r="AD46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I8:I46" xr:uid="{00000000-0002-0000-0000-000000000000}">
      <formula1>Hidden_18</formula1>
    </dataValidation>
    <dataValidation type="list" allowBlank="1" showErrorMessage="1" sqref="L8:L46" xr:uid="{00000000-0002-0000-0000-000001000000}">
      <formula1>Hidden_211</formula1>
    </dataValidation>
    <dataValidation type="list" allowBlank="1" showErrorMessage="1" sqref="P8:P46" xr:uid="{00000000-0002-0000-0000-000002000000}">
      <formula1>Hidden_315</formula1>
    </dataValidation>
    <dataValidation type="list" allowBlank="1" showErrorMessage="1" sqref="W8:W46" xr:uid="{00000000-0002-0000-0000-000003000000}">
      <formula1>Hidden_422</formula1>
    </dataValidation>
  </dataValidations>
  <hyperlinks>
    <hyperlink ref="AA8" r:id="rId1" xr:uid="{A0111679-46EE-44F3-A745-80DC3552944D}"/>
    <hyperlink ref="AA9" r:id="rId2" xr:uid="{AABCC3F3-3A08-4AD6-884E-C7E43C200E5F}"/>
    <hyperlink ref="AA11" r:id="rId3" xr:uid="{4453512A-C259-41F8-B7DE-916805E0929A}"/>
    <hyperlink ref="AA12" r:id="rId4" xr:uid="{3B8E38CC-ECF9-4808-89CB-FE003F68D736}"/>
    <hyperlink ref="AA13" r:id="rId5" xr:uid="{46685288-E1B0-4B4A-9E80-7EB97D6AE0AA}"/>
    <hyperlink ref="AA14" r:id="rId6" xr:uid="{1028D717-D8C2-4361-AEB5-CBF8AE0339CF}"/>
    <hyperlink ref="AA15" r:id="rId7" xr:uid="{888BC504-FFC6-4FCA-9BD1-CF2B3B7CC4D7}"/>
    <hyperlink ref="AA16" r:id="rId8" xr:uid="{FC7C1BBE-2180-47CA-A734-5356C1ADA7F1}"/>
    <hyperlink ref="AA17" r:id="rId9" xr:uid="{CD5139F7-BAF0-4F63-88B9-F41A76537D42}"/>
    <hyperlink ref="AA18" r:id="rId10" xr:uid="{E5C5B720-7C88-4716-8E88-02F0C359728C}"/>
    <hyperlink ref="AA19" r:id="rId11" xr:uid="{32048C52-85D9-422C-814E-B8F8A99F2F63}"/>
    <hyperlink ref="AA20" r:id="rId12" xr:uid="{FE8C5734-9CAC-4380-91C7-1E57C5C5FEA1}"/>
    <hyperlink ref="AA21" r:id="rId13" xr:uid="{DFEC220E-065D-42D5-8655-CE0EEE64168D}"/>
    <hyperlink ref="AA22" r:id="rId14" xr:uid="{42951469-44EB-4CD1-B2C1-70B51F63C984}"/>
    <hyperlink ref="AA23" r:id="rId15" xr:uid="{BF6D34A8-2B61-4E84-9784-6F024FFE9059}"/>
    <hyperlink ref="AA24" r:id="rId16" xr:uid="{D0BE3ED4-D08A-4E59-95E2-7D5FB0EB90D1}"/>
    <hyperlink ref="AA25" r:id="rId17" xr:uid="{C0CB1D64-3F6F-4DE3-BFCE-52D8E252612D}"/>
    <hyperlink ref="AA26" r:id="rId18" xr:uid="{7247DC5B-538D-494C-954D-48A9BE9C77AE}"/>
    <hyperlink ref="AA27" r:id="rId19" xr:uid="{4490ADA9-B80E-4B03-B944-985D7FC2A998}"/>
    <hyperlink ref="AA28" r:id="rId20" xr:uid="{A2A67801-FF8A-4672-8C6A-D9811B4C05B3}"/>
    <hyperlink ref="AA29" r:id="rId21" xr:uid="{974141B8-743C-4093-8AE1-00C9EDCD9250}"/>
    <hyperlink ref="AA31" r:id="rId22" xr:uid="{22A889A5-D8A6-4B59-8C1E-B8B34F4F29D3}"/>
    <hyperlink ref="AA32" r:id="rId23" xr:uid="{89E9A096-93DC-4745-A671-FC06045B6543}"/>
    <hyperlink ref="AA34" r:id="rId24" xr:uid="{77BF21A5-ECE5-401D-8C09-57B2AEBCE7EB}"/>
    <hyperlink ref="AA35" r:id="rId25" xr:uid="{F5814895-68BB-477C-8A6D-F5976EC9BAEF}"/>
    <hyperlink ref="AA36" r:id="rId26" xr:uid="{E3EC668B-ED37-4AAB-AF3A-98F6B329F216}"/>
    <hyperlink ref="AA37" r:id="rId27" xr:uid="{85A1ADD3-7CE4-44C8-8AB1-43BA5D58C399}"/>
    <hyperlink ref="AA39" r:id="rId28" xr:uid="{F4B56870-9B3A-4F7D-956A-7C00A5384712}"/>
    <hyperlink ref="AA41" r:id="rId29" xr:uid="{A9CBDF6E-A9C2-4DC1-9FCA-B908DC2179FB}"/>
    <hyperlink ref="AA42" r:id="rId30" xr:uid="{06998EFD-2E5D-415B-B24C-6FF2D0744F60}"/>
    <hyperlink ref="AA43" r:id="rId31" xr:uid="{B78DA7A6-AB4B-49F3-AC81-A064A064EAD0}"/>
    <hyperlink ref="AA44" r:id="rId32" xr:uid="{E07FA8C6-2EDB-4F26-8F44-BE1C4D701998}"/>
    <hyperlink ref="AA45" r:id="rId33" xr:uid="{6CF51D14-CCBD-4DF0-8BA1-5E9190E43F49}"/>
    <hyperlink ref="AA46" r:id="rId34" xr:uid="{E8FB2CBB-FA26-4F28-A5D4-700D7A0A3040}"/>
    <hyperlink ref="AA10" r:id="rId35" xr:uid="{6CFA6194-6F04-405E-90E5-3EC1215B52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2024-06-17T19:16:00Z</dcterms:created>
  <dcterms:modified xsi:type="dcterms:W3CDTF">2026-01-19T22:21:35Z</dcterms:modified>
</cp:coreProperties>
</file>