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OCT- DIC 2018\"/>
    </mc:Choice>
  </mc:AlternateContent>
  <bookViews>
    <workbookView xWindow="0" yWindow="0" windowWidth="20490" windowHeight="7155"/>
  </bookViews>
  <sheets>
    <sheet name="Reporte de Formatos" sheetId="1" r:id="rId1"/>
  </sheets>
  <externalReferences>
    <externalReference r:id="rId2"/>
  </externalReferences>
  <definedNames>
    <definedName name="Hidden_12">[1]Hidden_1!$A$1:$A$7</definedName>
  </definedNames>
  <calcPr calcId="0"/>
</workbook>
</file>

<file path=xl/sharedStrings.xml><?xml version="1.0" encoding="utf-8"?>
<sst xmlns="http://schemas.openxmlformats.org/spreadsheetml/2006/main" count="122" uniqueCount="89">
  <si>
    <t>47852</t>
  </si>
  <si>
    <t>TÍTULO</t>
  </si>
  <si>
    <t>NOMBRE CORTO</t>
  </si>
  <si>
    <t>DESCRIPCIÓN</t>
  </si>
  <si>
    <t>Estadísticas generadas</t>
  </si>
  <si>
    <t>LTAIPG26F1_XXX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</si>
  <si>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</si>
  <si>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</si>
  <si>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</si>
  <si>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</si>
  <si>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</si>
  <si>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</si>
  <si>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</si>
  <si>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416801</t>
  </si>
  <si>
    <t>416810</t>
  </si>
  <si>
    <t>416814</t>
  </si>
  <si>
    <t>416803</t>
  </si>
  <si>
    <t>416802</t>
  </si>
  <si>
    <t>416804</t>
  </si>
  <si>
    <t>416811</t>
  </si>
  <si>
    <t>416806</t>
  </si>
  <si>
    <t>416815</t>
  </si>
  <si>
    <t>416807</t>
  </si>
  <si>
    <t>416808</t>
  </si>
  <si>
    <t>416812</t>
  </si>
  <si>
    <t>416805</t>
  </si>
  <si>
    <t>416809</t>
  </si>
  <si>
    <t>416813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</si>
  <si>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</si>
  <si>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</si>
  <si>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</si>
  <si>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</si>
  <si>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</si>
  <si>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</si>
  <si>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</si>
  <si>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</si>
  <si>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</si>
  <si>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</si>
  <si>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</si>
  <si>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</si>
  <si>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</si>
  <si>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</si>
  <si>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</si>
  <si>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</si>
  <si>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Datos e Información sobre Casos de Violencia contra las mujeres</t>
  </si>
  <si>
    <t>Centro Multidisciplinario para la Atención Integral de la Violencia (CEMAIV)</t>
  </si>
  <si>
    <t>Banco Estatal de Datos e Información sobre Casos de Violencia contra las mujeres</t>
  </si>
  <si>
    <t xml:space="preserve">Octubre Diciembre </t>
  </si>
  <si>
    <t>informe</t>
  </si>
  <si>
    <t>octubre-diciembre</t>
  </si>
  <si>
    <t>informe trimestral</t>
  </si>
  <si>
    <t xml:space="preserve">https://drive.google.com/open?id=1zeEh0crbUmDzbYJquLA2osPeYvsY3sJa </t>
  </si>
  <si>
    <t xml:space="preserve">https://drive.google.com/open?id=1txg9PWL7fURXj-MuvNepKYIGe0DufFDF </t>
  </si>
  <si>
    <t xml:space="preserve">https://drive.google.com/open?id=1txg9PWL7fURXj-MuvNepKYIGe0DufFDF  </t>
  </si>
  <si>
    <t>servicios medicos y dentales</t>
  </si>
  <si>
    <t>Avance de Metas</t>
  </si>
  <si>
    <t>Trimestral</t>
  </si>
  <si>
    <t>Metas alcanzadas/Metas planeadas</t>
  </si>
  <si>
    <t>xls</t>
  </si>
  <si>
    <t xml:space="preserve">https://drive.google.com/open?id=1MwZTYOkLEetQoG6VTRBl0kJYwOGrcMiQ </t>
  </si>
  <si>
    <t>Participacion y Servicio Social</t>
  </si>
  <si>
    <t>Los espacios en blanco no corresponden al programa</t>
  </si>
  <si>
    <t>Informe</t>
  </si>
  <si>
    <t xml:space="preserve">Informe Trimestral </t>
  </si>
  <si>
    <t>https://drive.google.com/open?id=1S2c4Wk8QmvJrGH-iGPVJz0sN8P71ecpv</t>
  </si>
  <si>
    <t>.xls</t>
  </si>
  <si>
    <t>Mi Hogar con Valores</t>
  </si>
  <si>
    <t>Informe Trimestral</t>
  </si>
  <si>
    <t xml:space="preserve">https://drive.google.com/open?id=1-3Cc_QCIWX20yl6xhF8E--DmaU_kJu5d </t>
  </si>
  <si>
    <t>Servicios Asistenciales</t>
  </si>
  <si>
    <t>trimestral</t>
  </si>
  <si>
    <t xml:space="preserve">informe trimestral de actividades </t>
  </si>
  <si>
    <t>https://drive.google.com/open?id=1wrJeJyvwCG4D6vBcQRYHniJ7XdqgLk5k</t>
  </si>
  <si>
    <t>Procuraduría Auxiliar en Materia de Asistencia Social</t>
  </si>
  <si>
    <t>Informe trimestral de actividades</t>
  </si>
  <si>
    <t>https://drive.google.com/open?id=11DA8MgmsTDsNHO3GFnJg3h20RzqYBPjy</t>
  </si>
  <si>
    <t>Desayunos Escolares</t>
  </si>
  <si>
    <t>Informe trimestral octubre-diciembre</t>
  </si>
  <si>
    <t xml:space="preserve">https://drive.google.com/open?id=1icwepPOPnLzu51jt5KORy193PgikC5go </t>
  </si>
  <si>
    <t>Prevenciòn de riesgos psicosociales</t>
  </si>
  <si>
    <t>Informe Trimestral de Actividades</t>
  </si>
  <si>
    <t>https://drive.google.com/open?id=1HGReyoG_4J7lRJVHvbNXMJtlj3_5biGW</t>
  </si>
  <si>
    <t>CANNASE</t>
  </si>
  <si>
    <t>Informe trimestral</t>
  </si>
  <si>
    <t>Informe Trimestral Octubre-Diciembre  2018</t>
  </si>
  <si>
    <t>https://drive.google.com/file/d/1_k2Sx8q2OMf3EbUh58afsH-eQFpFzQdK/view</t>
  </si>
  <si>
    <t>cadi</t>
  </si>
  <si>
    <t xml:space="preserve">https://drive.google.com/open?id=1drSx7yL9D8FIvXClJXqoTjPkV34xONIF   </t>
  </si>
  <si>
    <t>Centro de Desarrollo Gerontológico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</si>
</sst>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14" fontId="0" fillId="0" borderId="0" xfId="0" applyNumberFormat="1" applyAlignment="1">
      <alignment horizontal="center" vertical="center" wrapText="1"/>
    </xf>
    <xf numFmtId="0" fontId="4" fillId="0" borderId="0" xfId="1" applyFill="1" applyAlignment="1">
      <alignment horizontal="center" vertical="center" wrapText="1"/>
    </xf>
    <xf numFmtId="0" fontId="4" fillId="0" borderId="0" xfId="1" applyFill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4" fillId="0" borderId="0" xfId="1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FATURADEPROGR\compartida\Users\Jefatura%20de%20Programa\Desktop\2018\formatos\LGTA70F1_XX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Anual</v>
          </cell>
        </row>
        <row r="6">
          <cell r="A6" t="str">
            <v>Sexenal</v>
          </cell>
        </row>
        <row r="7">
          <cell r="A7" t="str">
            <v>Otro (especificar)</v>
          </cell>
        </row>
      </sheetData>
      <sheetData sheetId="2">
        <row r="1">
          <cell r="A1" t="str">
            <v>HTML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icwepPOPnLzu51jt5KORy193PgikC5go" TargetMode="External"/><Relationship Id="rId3" Type="http://schemas.openxmlformats.org/officeDocument/2006/relationships/hyperlink" Target="https://drive.google.com/open?id=1txg9PWL7fURXj-MuvNepKYIGe0DufFDF" TargetMode="External"/><Relationship Id="rId7" Type="http://schemas.openxmlformats.org/officeDocument/2006/relationships/hyperlink" Target="https://drive.google.com/open?id=1wrJeJyvwCG4D6vBcQRYHniJ7XdqgLk5k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zeEh0crbUmDzbYJquLA2osPeYvsY3sJa" TargetMode="External"/><Relationship Id="rId1" Type="http://schemas.openxmlformats.org/officeDocument/2006/relationships/hyperlink" Target="https://drive.google.com/open?id=1txg9PWL7fURXj-MuvNepKYIGe0DufFDF" TargetMode="External"/><Relationship Id="rId6" Type="http://schemas.openxmlformats.org/officeDocument/2006/relationships/hyperlink" Target="https://drive.google.com/open?id=1-3Cc_QCIWX20yl6xhF8E--DmaU_kJu5d" TargetMode="External"/><Relationship Id="rId11" Type="http://schemas.openxmlformats.org/officeDocument/2006/relationships/hyperlink" Target="https://drive.google.com/open?id=1drSx7yL9D8FIvXClJXqoTjPkV34xONIF" TargetMode="External"/><Relationship Id="rId5" Type="http://schemas.openxmlformats.org/officeDocument/2006/relationships/hyperlink" Target="https://drive.google.com/open?id=1MwZTYOkLEetQoG6VTRBl0kJYwOGrcMiQ" TargetMode="External"/><Relationship Id="rId10" Type="http://schemas.openxmlformats.org/officeDocument/2006/relationships/hyperlink" Target="https://drive.google.com/file/d/1_k2Sx8q2OMf3EbUh58afsH-eQFpFzQdK/view" TargetMode="External"/><Relationship Id="rId4" Type="http://schemas.openxmlformats.org/officeDocument/2006/relationships/hyperlink" Target="https://drive.google.com/open?id=1MwZTYOkLEetQoG6VTRBl0kJYwOGrcMiQ" TargetMode="External"/><Relationship Id="rId9" Type="http://schemas.openxmlformats.org/officeDocument/2006/relationships/hyperlink" Target="https://drive.google.com/file/d/1_k2Sx8q2OMf3EbUh58afsH-eQFpFzQdK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topLeftCell="L11" workbookViewId="0">
      <selection activeCell="M8" sqref="M8:N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s="5" customFormat="1" ht="60" x14ac:dyDescent="0.25">
      <c r="A8" s="5">
        <v>2018</v>
      </c>
      <c r="B8" s="10">
        <v>43374</v>
      </c>
      <c r="C8" s="10">
        <v>43465</v>
      </c>
      <c r="D8" s="2" t="s">
        <v>44</v>
      </c>
      <c r="E8" s="5" t="s">
        <v>47</v>
      </c>
      <c r="F8" s="2" t="s">
        <v>46</v>
      </c>
      <c r="I8" s="4" t="s">
        <v>58</v>
      </c>
      <c r="L8" s="5" t="s">
        <v>45</v>
      </c>
      <c r="M8" s="10">
        <v>43475</v>
      </c>
      <c r="N8" s="10">
        <v>43475</v>
      </c>
    </row>
    <row r="9" spans="1:15" s="5" customFormat="1" ht="30" x14ac:dyDescent="0.25">
      <c r="A9" s="5">
        <v>2018</v>
      </c>
      <c r="B9" s="10">
        <v>43374</v>
      </c>
      <c r="C9" s="10">
        <v>43465</v>
      </c>
      <c r="D9" s="5" t="s">
        <v>48</v>
      </c>
      <c r="E9" s="5" t="s">
        <v>49</v>
      </c>
      <c r="F9" s="5" t="s">
        <v>50</v>
      </c>
      <c r="G9" s="3" t="s">
        <v>51</v>
      </c>
      <c r="I9" s="4" t="s">
        <v>58</v>
      </c>
      <c r="J9" s="3" t="s">
        <v>52</v>
      </c>
      <c r="K9" s="3" t="s">
        <v>53</v>
      </c>
      <c r="L9" s="5" t="s">
        <v>54</v>
      </c>
      <c r="M9" s="10">
        <v>43475</v>
      </c>
      <c r="N9" s="10">
        <v>43475</v>
      </c>
    </row>
    <row r="10" spans="1:15" s="5" customFormat="1" ht="150" x14ac:dyDescent="0.25">
      <c r="A10" s="5">
        <v>2018</v>
      </c>
      <c r="B10" s="10">
        <v>43374</v>
      </c>
      <c r="C10" s="10">
        <v>43465</v>
      </c>
      <c r="D10" s="5" t="s">
        <v>55</v>
      </c>
      <c r="E10" s="5" t="s">
        <v>56</v>
      </c>
      <c r="F10" s="4" t="s">
        <v>57</v>
      </c>
      <c r="G10" s="4"/>
      <c r="H10" s="4"/>
      <c r="I10" s="4" t="s">
        <v>58</v>
      </c>
      <c r="J10" s="11" t="s">
        <v>59</v>
      </c>
      <c r="K10" s="11" t="s">
        <v>59</v>
      </c>
      <c r="L10" s="5" t="s">
        <v>60</v>
      </c>
      <c r="M10" s="10">
        <v>43475</v>
      </c>
      <c r="N10" s="10">
        <v>43475</v>
      </c>
      <c r="O10" s="5" t="s">
        <v>61</v>
      </c>
    </row>
    <row r="11" spans="1:15" s="5" customFormat="1" ht="30" x14ac:dyDescent="0.25">
      <c r="A11" s="5">
        <v>2018</v>
      </c>
      <c r="B11" s="10">
        <v>43374</v>
      </c>
      <c r="C11" s="10">
        <v>43465</v>
      </c>
      <c r="D11" s="5" t="s">
        <v>62</v>
      </c>
      <c r="E11" s="10" t="s">
        <v>56</v>
      </c>
      <c r="F11" s="5" t="s">
        <v>63</v>
      </c>
      <c r="G11" s="5" t="s">
        <v>64</v>
      </c>
      <c r="I11" s="5" t="s">
        <v>65</v>
      </c>
      <c r="L11" s="5" t="s">
        <v>66</v>
      </c>
      <c r="M11" s="10">
        <v>43475</v>
      </c>
      <c r="N11" s="10">
        <v>43475</v>
      </c>
    </row>
    <row r="12" spans="1:15" s="5" customFormat="1" ht="30" x14ac:dyDescent="0.25">
      <c r="A12" s="5">
        <v>2018</v>
      </c>
      <c r="B12" s="10">
        <v>43374</v>
      </c>
      <c r="C12" s="10">
        <v>43465</v>
      </c>
      <c r="D12" s="5" t="s">
        <v>55</v>
      </c>
      <c r="E12" s="5" t="s">
        <v>56</v>
      </c>
      <c r="F12" s="5" t="s">
        <v>67</v>
      </c>
      <c r="G12" s="12"/>
      <c r="H12" s="3" t="s">
        <v>68</v>
      </c>
      <c r="I12" s="5" t="s">
        <v>58</v>
      </c>
      <c r="L12" s="5" t="s">
        <v>69</v>
      </c>
      <c r="M12" s="10">
        <v>43475</v>
      </c>
      <c r="N12" s="10">
        <v>43475</v>
      </c>
    </row>
    <row r="13" spans="1:15" s="5" customFormat="1" ht="30" x14ac:dyDescent="0.25">
      <c r="A13" s="5">
        <v>2018</v>
      </c>
      <c r="B13" s="10">
        <v>43374</v>
      </c>
      <c r="C13" s="10">
        <v>43465</v>
      </c>
      <c r="D13" s="5" t="s">
        <v>48</v>
      </c>
      <c r="E13" s="5" t="s">
        <v>70</v>
      </c>
      <c r="F13" s="5" t="s">
        <v>71</v>
      </c>
      <c r="G13" s="3" t="s">
        <v>72</v>
      </c>
      <c r="H13" s="3"/>
      <c r="I13" s="13" t="s">
        <v>58</v>
      </c>
      <c r="L13" s="5" t="s">
        <v>73</v>
      </c>
      <c r="M13" s="10">
        <v>43475</v>
      </c>
      <c r="N13" s="10">
        <v>43475</v>
      </c>
    </row>
    <row r="14" spans="1:15" s="5" customFormat="1" ht="30" x14ac:dyDescent="0.25">
      <c r="A14" s="5">
        <v>2018</v>
      </c>
      <c r="B14" s="10">
        <v>43374</v>
      </c>
      <c r="C14" s="10">
        <v>43465</v>
      </c>
      <c r="D14" s="5" t="s">
        <v>62</v>
      </c>
      <c r="E14" s="5" t="s">
        <v>56</v>
      </c>
      <c r="F14" s="5" t="s">
        <v>74</v>
      </c>
      <c r="G14" s="5" t="s">
        <v>75</v>
      </c>
      <c r="I14" s="5" t="s">
        <v>58</v>
      </c>
      <c r="L14" s="5" t="s">
        <v>76</v>
      </c>
      <c r="M14" s="10">
        <v>43475</v>
      </c>
      <c r="N14" s="10">
        <v>43475</v>
      </c>
    </row>
    <row r="15" spans="1:15" s="5" customFormat="1" ht="30" x14ac:dyDescent="0.25">
      <c r="A15" s="5">
        <v>2018</v>
      </c>
      <c r="B15" s="10">
        <v>43374</v>
      </c>
      <c r="C15" s="10">
        <v>43465</v>
      </c>
      <c r="D15" s="5" t="s">
        <v>50</v>
      </c>
      <c r="E15" s="5" t="s">
        <v>70</v>
      </c>
      <c r="F15" s="5" t="s">
        <v>77</v>
      </c>
      <c r="G15" s="14"/>
      <c r="H15" s="3" t="s">
        <v>78</v>
      </c>
      <c r="I15" s="5" t="s">
        <v>58</v>
      </c>
      <c r="L15" s="5" t="s">
        <v>79</v>
      </c>
      <c r="M15" s="10">
        <v>43475</v>
      </c>
      <c r="N15" s="10">
        <v>43475</v>
      </c>
    </row>
    <row r="16" spans="1:15" s="5" customFormat="1" ht="30" x14ac:dyDescent="0.25">
      <c r="A16" s="5">
        <v>2018</v>
      </c>
      <c r="B16" s="10">
        <v>43374</v>
      </c>
      <c r="C16" s="10">
        <v>43465</v>
      </c>
      <c r="D16" s="5" t="s">
        <v>62</v>
      </c>
      <c r="E16" s="5" t="s">
        <v>56</v>
      </c>
      <c r="F16" s="5" t="s">
        <v>80</v>
      </c>
      <c r="G16" s="3" t="s">
        <v>81</v>
      </c>
      <c r="I16" s="5" t="s">
        <v>58</v>
      </c>
      <c r="L16" s="5" t="s">
        <v>82</v>
      </c>
      <c r="M16" s="10">
        <v>43475</v>
      </c>
      <c r="N16" s="10">
        <v>43475</v>
      </c>
    </row>
    <row r="17" spans="1:14" s="5" customFormat="1" ht="30" x14ac:dyDescent="0.25">
      <c r="A17" s="5">
        <v>2018</v>
      </c>
      <c r="B17" s="10">
        <v>43374</v>
      </c>
      <c r="C17" s="10">
        <v>43465</v>
      </c>
      <c r="D17" s="5" t="s">
        <v>83</v>
      </c>
      <c r="E17" s="5" t="s">
        <v>70</v>
      </c>
      <c r="F17" s="6" t="s">
        <v>84</v>
      </c>
      <c r="G17" s="15" t="s">
        <v>85</v>
      </c>
      <c r="H17" s="15" t="s">
        <v>85</v>
      </c>
      <c r="L17" s="5" t="s">
        <v>86</v>
      </c>
      <c r="M17" s="10">
        <v>43475</v>
      </c>
      <c r="N17" s="10">
        <v>43475</v>
      </c>
    </row>
    <row r="18" spans="1:14" s="5" customFormat="1" ht="30" x14ac:dyDescent="0.25">
      <c r="A18" s="5">
        <v>2018</v>
      </c>
      <c r="B18" s="10">
        <v>43374</v>
      </c>
      <c r="C18" s="10">
        <v>43465</v>
      </c>
      <c r="D18" s="5" t="s">
        <v>62</v>
      </c>
      <c r="E18" s="5" t="s">
        <v>56</v>
      </c>
      <c r="F18" s="5" t="s">
        <v>74</v>
      </c>
      <c r="G18" s="3" t="s">
        <v>87</v>
      </c>
      <c r="I18" s="5" t="s">
        <v>58</v>
      </c>
      <c r="J18" s="4"/>
      <c r="L18" s="5" t="s">
        <v>88</v>
      </c>
      <c r="M18" s="10">
        <v>43475</v>
      </c>
      <c r="N18" s="10">
        <v>43475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0">
      <formula1>Hidden_12</formula1>
    </dataValidation>
  </dataValidations>
  <hyperlinks>
    <hyperlink ref="J9" r:id="rId1"/>
    <hyperlink ref="G9" r:id="rId2"/>
    <hyperlink ref="K9" r:id="rId3"/>
    <hyperlink ref="J10" r:id="rId4"/>
    <hyperlink ref="K10" r:id="rId5"/>
    <hyperlink ref="H12" r:id="rId6"/>
    <hyperlink ref="G13" r:id="rId7"/>
    <hyperlink ref="H15" r:id="rId8"/>
    <hyperlink ref="G17" r:id="rId9"/>
    <hyperlink ref="H17" r:id="rId10"/>
    <hyperlink ref="G18" r:id="rId11"/>
  </hyperlinks>
  <pageMargins left="0.7" right="0.7" top="0.75" bottom="0.75" header="0.3" footer="0.3"/>
  <pageSetup paperSize="9" orientation="portrait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2018-04-19T23:29:04Z</dcterms:created>
  <dcterms:modified xsi:type="dcterms:W3CDTF">2019-01-22T00:56:03Z</dcterms:modified>
</cp:coreProperties>
</file>