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FRACCIONES SIPOT MARZO\"/>
    </mc:Choice>
  </mc:AlternateContent>
  <xr:revisionPtr revIDLastSave="0" documentId="13_ncr:1_{ECA50033-AB88-4A60-94D8-C954D8129ACE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<sst xmlns="http://schemas.openxmlformats.org/spreadsheetml/2006/main" count="130" uniqueCount="101">
  <si>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</si>
  <si>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</si>
  <si>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</si>
  <si>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</si>
  <si>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</si>
  <si>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</si>
  <si>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</si>
  <si>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</si>
  <si>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</si>
  <si>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</si>
  <si>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</si>
  <si>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</si>
  <si>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</si>
  <si>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</si>
  <si>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</si>
  <si>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</si>
  <si>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</si>
  <si>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</si>
  <si>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</si>
  <si>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</si>
  <si>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</si>
  <si>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</si>
  <si>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</si>
  <si>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</si>
  <si>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</si>
  <si>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</si>
  <si>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</si>
  <si>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</si>
  <si>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</si>
  <si>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</si>
  <si>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</si>
  <si>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</si>
  <si>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</si>
  <si>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</si>
  <si>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</si>
  <si>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</si>
  <si>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</si>
  <si>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</si>
  <si>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</si>
  <si>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</si>
  <si>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</si>
  <si>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</si>
  <si>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</si>
  <si>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</si>
  <si>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</si>
  <si>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</si>
  <si>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</si>
  <si>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</si>
  <si>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</si>
  <si>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</si>
  <si>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</si>
  <si>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</si>
  <si>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</si>
  <si>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</si>
  <si>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</si>
  <si>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</si>
  <si>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</si>
  <si>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</si>
  <si>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</si>
  <si>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</si>
  <si>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</si>
  <si>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</si>
  <si>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</si>
  <si>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</si>
  <si>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</si>
  <si>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</si>
  <si>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</si>
  <si>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</si>
  <si>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</si>
  <si>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</si>
  <si>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</si>
  <si>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</si>
  <si>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</si>
  <si>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</si>
  <si>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</si>
  <si>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</si>
  <si>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</si>
  <si>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</si>
  <si>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</si>
  <si>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</si>
  <si>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</si>
  <si>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</si>
  <si>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</si>
  <si>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</si>
  <si>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SMDIF/DA/DAS/016/2022</t>
  </si>
  <si>
    <t>Artículo 11 fracción Vll, del Acuerdo de Creación del Sistema para el Desarollo lnlegral de lo Familia de Salamanca, Guanajuato, el cual establece dentro de sus funciones celebrar convenios, contratos y actos jurídicos que sean indispensables para el cumplimiento de los objetivos del Sistema y artículo 45 frocción XIV del Reglamento del Sistema para el Desarollo lntegral de la Familia de Salamanca, Guanajuato.</t>
  </si>
  <si>
    <t>Antonio</t>
  </si>
  <si>
    <t>Estrada</t>
  </si>
  <si>
    <t>Arellano</t>
  </si>
  <si>
    <t>Abastecedora Salmantina SA de CV</t>
  </si>
  <si>
    <t>Segunda, Tercera, Cuarta y Quinta</t>
  </si>
  <si>
    <t>Dirección General del Sistema DIF Salamanca</t>
  </si>
  <si>
    <t>Ilian Alejandra</t>
  </si>
  <si>
    <t>Fernánez</t>
  </si>
  <si>
    <t>Mireles</t>
  </si>
  <si>
    <t>Eko Mobility SA de CV</t>
  </si>
  <si>
    <t>Adquisición de insumos para la elaboración de despensas, por parte del "sistema DIF Salamanca", mismos que serán entregados por "El Proveedor", en el plazo descrito, condiciones, especificaciones y cantidades señalados en el mismo, esto conforme al anexo I del presente contrato.</t>
  </si>
  <si>
    <t xml:space="preserve">https://drive.google.com/file/d/1y354aPBQFKIb_1TFHhyetZJydzqjlAxG/view?usp=sharing </t>
  </si>
  <si>
    <t xml:space="preserve">https://drive.google.com/file/d/1tMS9IALZbO-bnFPvBr8rCGQ4QjN9JSd4/view?usp=sharing </t>
  </si>
  <si>
    <t>SMDIF/DA/DAS/017/2022</t>
  </si>
  <si>
    <t>Adquisición de dispositivos médicos del Sistema DIF Salamanca, mismos que serán entregados por "El Proveedor", en el plazo descrito, condiciones, especificaciones y cantidades señalados en 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</si>
</sst>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 applyAlignment="1">
      <alignment vertical="top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MS9IALZbO-bnFPvBr8rCGQ4QjN9JSd4/view?usp=sharing" TargetMode="External"/><Relationship Id="rId1" Type="http://schemas.openxmlformats.org/officeDocument/2006/relationships/hyperlink" Target="https://drive.google.com/file/d/1y354aPBQFKIb_1TFHhyetZJydzqjlA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84</v>
      </c>
      <c r="F8" s="5" t="s">
        <v>96</v>
      </c>
      <c r="G8" s="5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2">
        <v>44910</v>
      </c>
      <c r="O8" s="2">
        <v>44916</v>
      </c>
      <c r="P8" t="s">
        <v>90</v>
      </c>
      <c r="Q8" s="4" t="s">
        <v>98</v>
      </c>
      <c r="R8" s="3">
        <v>106753.92</v>
      </c>
      <c r="T8" s="4"/>
      <c r="W8" t="s">
        <v>83</v>
      </c>
      <c r="Y8" t="s">
        <v>91</v>
      </c>
      <c r="Z8" s="2">
        <v>45019</v>
      </c>
      <c r="AA8" s="2">
        <v>45019</v>
      </c>
    </row>
    <row r="9" spans="1:28" x14ac:dyDescent="0.25">
      <c r="A9" s="6">
        <v>2023</v>
      </c>
      <c r="B9" s="2">
        <v>44927</v>
      </c>
      <c r="C9" s="2">
        <v>45016</v>
      </c>
      <c r="D9" s="6" t="s">
        <v>73</v>
      </c>
      <c r="E9" s="6" t="s">
        <v>99</v>
      </c>
      <c r="F9" s="7" t="s">
        <v>100</v>
      </c>
      <c r="G9" s="6" t="s">
        <v>85</v>
      </c>
      <c r="H9" s="6"/>
      <c r="I9" t="s">
        <v>79</v>
      </c>
      <c r="J9" t="s">
        <v>92</v>
      </c>
      <c r="K9" t="s">
        <v>93</v>
      </c>
      <c r="L9" t="s">
        <v>94</v>
      </c>
      <c r="M9" t="s">
        <v>95</v>
      </c>
      <c r="N9" s="2">
        <v>44923</v>
      </c>
      <c r="O9" s="2">
        <v>44932</v>
      </c>
      <c r="P9" s="6" t="s">
        <v>90</v>
      </c>
      <c r="Q9" s="4" t="s">
        <v>97</v>
      </c>
      <c r="R9" s="3">
        <v>42527.18</v>
      </c>
      <c r="W9" t="s">
        <v>83</v>
      </c>
      <c r="Y9" s="6" t="s">
        <v>91</v>
      </c>
      <c r="Z9" s="2">
        <v>45019</v>
      </c>
      <c r="AA9" s="2">
        <v>45019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Hidden_28</formula1>
    </dataValidation>
    <dataValidation type="list" allowBlank="1" showErrorMessage="1" sqref="W8:W200" xr:uid="{00000000-0002-0000-0000-000001000000}">
      <formula1>Hidden_322</formula1>
    </dataValidation>
    <dataValidation type="list" allowBlank="1" showErrorMessage="1" sqref="D8:D200" xr:uid="{00000000-0002-0000-0000-000002000000}">
      <formula1>Hidden_13</formula1>
    </dataValidation>
  </dataValidations>
  <hyperlinks>
    <hyperlink ref="Q9" r:id="rId1" xr:uid="{48BA66F9-3F16-4054-BE4B-922D5BC2A3E4}"/>
    <hyperlink ref="Q8" r:id="rId2" xr:uid="{FB19E8A0-18F1-40C7-8ABD-F380732E12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Orientacion</cp:lastModifiedBy>
  <dcterms:created xsi:type="dcterms:W3CDTF">2023-01-03T14:29:17Z</dcterms:created>
  <dcterms:modified xsi:type="dcterms:W3CDTF">2023-04-12T20:33:08Z</dcterms:modified>
</cp:coreProperties>
</file>