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ricio Quezada\Desktop\INSADIS\Formatos 2018 llenados\"/>
    </mc:Choice>
  </mc:AlternateContent>
  <bookViews>
    <workbookView xWindow="0" yWindow="0" windowWidth="15345" windowHeight="457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<sst xmlns="http://schemas.openxmlformats.org/spreadsheetml/2006/main" count="184" uniqueCount="99">
  <si>
    <t>28199</t>
  </si>
  <si>
    <t>TÍTULO</t>
  </si>
  <si>
    <t>NOMBRE CORTO</t>
  </si>
  <si>
    <t>DESCRIPCIÓN</t>
  </si>
  <si>
    <t>Los indicadores relacionados con temas de interés público</t>
  </si>
  <si>
    <t>LGTA70F1_V</t>
  </si>
  <si>
    <t>1</t>
  </si>
  <si>
    <t>2</t>
  </si>
  <si>
    <t>9</t>
  </si>
  <si>
    <t>4</t>
  </si>
  <si>
    <t>12</t>
  </si>
  <si>
    <t>13</t>
  </si>
  <si>
    <t>14</t>
  </si>
  <si>
    <t>111387</t>
  </si>
  <si>
    <t>111380</t>
  </si>
  <si>
    <t>111390</t>
  </si>
  <si>
    <t>111381</t>
  </si>
  <si>
    <t>111382</t>
  </si>
  <si>
    <t>111391</t>
  </si>
  <si>
    <t>111392</t>
  </si>
  <si>
    <t>111383</t>
  </si>
  <si>
    <t>111384</t>
  </si>
  <si>
    <t>111385</t>
  </si>
  <si>
    <t>111388</t>
  </si>
  <si>
    <t>111393</t>
  </si>
  <si>
    <t>111389</t>
  </si>
  <si>
    <t>111396</t>
  </si>
  <si>
    <t>111394</t>
  </si>
  <si>
    <t>111395</t>
  </si>
  <si>
    <t>111386</t>
  </si>
  <si>
    <t>111397</t>
  </si>
  <si>
    <t>111398</t>
  </si>
  <si>
    <t>111399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</si>
  <si>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</si>
  <si>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</si>
  <si>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</si>
  <si>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</si>
  <si>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</si>
  <si>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</si>
  <si>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</si>
  <si>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</si>
  <si>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</si>
  <si>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</si>
  <si>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</si>
  <si>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</si>
  <si>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</si>
  <si>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</si>
  <si>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</si>
  <si>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</si>
  <si>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</si>
  <si>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</si>
  <si>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</si>
  <si>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</si>
  <si>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</si>
  <si>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</si>
  <si>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</si>
  <si>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Enero-Marzo</t>
  </si>
  <si>
    <t>Sesiones de tratamiento realizadas</t>
  </si>
  <si>
    <t>Consulta médica de la especialidad en rehabilitación: Brindar atención por parte del especialistas logrando dar una atención integral para un mejor diagnóstico y pronóstico</t>
  </si>
  <si>
    <t>Consultas médicas realizadas</t>
  </si>
  <si>
    <t>2 de Julio de 2018</t>
  </si>
  <si>
    <t>Eficacia</t>
  </si>
  <si>
    <t>Total de personas atendidas en los servicios de rehabilitación de INSADIS</t>
  </si>
  <si>
    <t>Total de consultas medicas programadas a rehabilitación en INSADIS</t>
  </si>
  <si>
    <t>Personas</t>
  </si>
  <si>
    <t>Sistema de Presupuesto Basado en Resultados 2018</t>
  </si>
  <si>
    <t>Rehabilitación</t>
  </si>
  <si>
    <t>Población atendida</t>
  </si>
  <si>
    <t>Atender a personas con discapacidad y rehabilitación: atender, orientar y brindar tratamiento especializado a las personas con discapacidad, por medio de los servicios de audiología, terapias de lenguaje, terapia física, terapia ocupacional, medicina de rehabilitación y psicología.</t>
  </si>
  <si>
    <t>Ampliar la atención a las personas con discapacidad con aparatos auditivos</t>
  </si>
  <si>
    <t>Aparatos auditivos entregados</t>
  </si>
  <si>
    <t>Total de aparatos auditivos entregados en INSADIS</t>
  </si>
  <si>
    <t xml:space="preserve">Ampliar los apoyos a personas con discapacidad en lenguaje, para mejorar su calidad de vida </t>
  </si>
  <si>
    <t>Total de sesiones brindadas a personas que tengan problemas de lenguaje</t>
  </si>
  <si>
    <t>Ampliar los apoyos a personas a servicios de psicología.</t>
  </si>
  <si>
    <t>Sesiones de psicología</t>
  </si>
  <si>
    <t>Total de sesiones brindadas en psicología</t>
  </si>
  <si>
    <t>No aplica</t>
  </si>
  <si>
    <t>-</t>
  </si>
  <si>
    <t>Orientar, atender e incluir a Personas con Discapacidad y su familia.</t>
  </si>
  <si>
    <t>Pláticas de orientación</t>
  </si>
  <si>
    <t>Servicio de atención</t>
  </si>
  <si>
    <t>Personas con Discapacidad</t>
  </si>
  <si>
    <t>Mensual</t>
  </si>
  <si>
    <t>Inclusión a la Vida</t>
  </si>
  <si>
    <t>28 de marzo 2018</t>
  </si>
  <si>
    <t>Programa de informatica</t>
  </si>
  <si>
    <t>Generar una cultura de respeto e inclusión para las Personas con Discapacidad</t>
  </si>
  <si>
    <t>Pláticas de sesibilización</t>
  </si>
  <si>
    <t>Atender a personas con discapacidad y rehabilitación: atender, orientar y brindar un tratamiento especializado a las personas con discapacidad, por medio de servicios de Estimulación Múltiple Temprana</t>
  </si>
  <si>
    <t>Sesiones de tratamiento</t>
  </si>
  <si>
    <t>Total de personas atendidas en los servicios de Estimulación Multiple Temprana de INSADIS</t>
  </si>
  <si>
    <t>Trimestral</t>
  </si>
  <si>
    <t>Sistema de Presupuesto Basado en resultados 2018</t>
  </si>
  <si>
    <t>09 de Abril del 2018</t>
  </si>
  <si>
    <t>Estimulación Temprana</t>
  </si>
  <si>
    <t>09 de Junio del 2018</t>
  </si>
  <si>
    <t>Atender a personas con discapacidad y rehabilitación: atender, orientar y brindar un tratamiento especializado a las personas con discapacidad, por medio de servicios de Camara Estimulación Múltiple Temprana</t>
  </si>
  <si>
    <t>Total de personas atendidas en los servicios de Camara Estimulación Multiple Temprana de INSADIS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</si>
</sst>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15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15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I2" zoomScale="80" zoomScaleNormal="80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12.28515625" bestFit="1" customWidth="1"/>
    <col min="3" max="3" width="255.7109375" bestFit="1" customWidth="1"/>
    <col min="4" max="4" width="19" bestFit="1" customWidth="1"/>
    <col min="5" max="5" width="16.7109375" bestFit="1" customWidth="1"/>
    <col min="6" max="6" width="66.7109375" bestFit="1" customWidth="1"/>
    <col min="7" max="7" width="20.57031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47.28515625" bestFit="1" customWidth="1"/>
    <col min="16" max="16" width="17.5703125" bestFit="1" customWidth="1"/>
    <col min="17" max="17" width="38.42578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0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t="s">
        <v>56</v>
      </c>
      <c r="C8" t="s">
        <v>68</v>
      </c>
      <c r="D8" t="s">
        <v>57</v>
      </c>
      <c r="E8" t="s">
        <v>61</v>
      </c>
      <c r="F8" t="s">
        <v>62</v>
      </c>
      <c r="G8" t="s">
        <v>67</v>
      </c>
      <c r="H8" t="s">
        <v>64</v>
      </c>
      <c r="I8" s="6" t="s">
        <v>83</v>
      </c>
      <c r="K8">
        <v>7200</v>
      </c>
      <c r="L8" t="s">
        <v>77</v>
      </c>
      <c r="M8">
        <v>1726</v>
      </c>
      <c r="N8" t="s">
        <v>54</v>
      </c>
      <c r="O8" t="s">
        <v>65</v>
      </c>
      <c r="P8" s="2">
        <v>43192</v>
      </c>
      <c r="Q8" t="s">
        <v>66</v>
      </c>
      <c r="R8">
        <v>2018</v>
      </c>
      <c r="S8" s="2" t="s">
        <v>60</v>
      </c>
    </row>
    <row r="9" spans="1:20" x14ac:dyDescent="0.25">
      <c r="A9">
        <v>2018</v>
      </c>
      <c r="B9" t="s">
        <v>56</v>
      </c>
      <c r="C9" t="s">
        <v>58</v>
      </c>
      <c r="D9" t="s">
        <v>59</v>
      </c>
      <c r="E9" t="s">
        <v>61</v>
      </c>
      <c r="F9" t="s">
        <v>63</v>
      </c>
      <c r="G9" s="4" t="s">
        <v>67</v>
      </c>
      <c r="H9" t="s">
        <v>64</v>
      </c>
      <c r="I9" s="6" t="s">
        <v>83</v>
      </c>
      <c r="K9" s="3">
        <v>1100</v>
      </c>
      <c r="L9" s="5" t="s">
        <v>77</v>
      </c>
      <c r="M9" s="3">
        <v>266</v>
      </c>
      <c r="N9" t="s">
        <v>54</v>
      </c>
      <c r="O9" s="4" t="s">
        <v>65</v>
      </c>
      <c r="P9" s="2">
        <v>43192</v>
      </c>
      <c r="Q9" t="s">
        <v>66</v>
      </c>
      <c r="R9">
        <v>2018</v>
      </c>
      <c r="S9" s="2" t="s">
        <v>60</v>
      </c>
    </row>
    <row r="10" spans="1:20" x14ac:dyDescent="0.25">
      <c r="A10" s="4">
        <v>2018</v>
      </c>
      <c r="B10" s="4" t="s">
        <v>56</v>
      </c>
      <c r="C10" t="s">
        <v>69</v>
      </c>
      <c r="D10" t="s">
        <v>70</v>
      </c>
      <c r="E10" t="s">
        <v>61</v>
      </c>
      <c r="F10" t="s">
        <v>71</v>
      </c>
      <c r="G10" s="4" t="s">
        <v>67</v>
      </c>
      <c r="H10" s="4" t="s">
        <v>64</v>
      </c>
      <c r="I10" s="6" t="s">
        <v>83</v>
      </c>
      <c r="K10">
        <v>12</v>
      </c>
      <c r="L10" s="5" t="s">
        <v>77</v>
      </c>
      <c r="M10" s="12" t="s">
        <v>78</v>
      </c>
      <c r="N10" t="s">
        <v>54</v>
      </c>
      <c r="O10" s="4" t="s">
        <v>65</v>
      </c>
      <c r="P10" s="2">
        <v>43192</v>
      </c>
      <c r="Q10" s="4" t="s">
        <v>66</v>
      </c>
      <c r="R10" s="4">
        <v>2018</v>
      </c>
      <c r="S10" s="2" t="s">
        <v>60</v>
      </c>
    </row>
    <row r="11" spans="1:20" x14ac:dyDescent="0.25">
      <c r="A11" s="4">
        <v>2018</v>
      </c>
      <c r="B11" s="4" t="s">
        <v>56</v>
      </c>
      <c r="C11" t="s">
        <v>72</v>
      </c>
      <c r="D11" t="s">
        <v>57</v>
      </c>
      <c r="E11" t="s">
        <v>61</v>
      </c>
      <c r="F11" t="s">
        <v>73</v>
      </c>
      <c r="G11" s="4" t="s">
        <v>67</v>
      </c>
      <c r="H11" s="4" t="s">
        <v>64</v>
      </c>
      <c r="I11" s="6" t="s">
        <v>83</v>
      </c>
      <c r="K11">
        <v>1200</v>
      </c>
      <c r="L11" s="5" t="s">
        <v>77</v>
      </c>
      <c r="M11">
        <v>388</v>
      </c>
      <c r="N11" t="s">
        <v>54</v>
      </c>
      <c r="O11" s="4" t="s">
        <v>65</v>
      </c>
      <c r="P11" s="2">
        <v>43192</v>
      </c>
      <c r="Q11" s="4" t="s">
        <v>66</v>
      </c>
      <c r="R11" s="4">
        <v>2018</v>
      </c>
      <c r="S11" s="2" t="s">
        <v>60</v>
      </c>
    </row>
    <row r="12" spans="1:20" x14ac:dyDescent="0.25">
      <c r="A12" s="4">
        <v>2018</v>
      </c>
      <c r="B12" s="4" t="s">
        <v>56</v>
      </c>
      <c r="C12" s="4" t="s">
        <v>74</v>
      </c>
      <c r="D12" t="s">
        <v>75</v>
      </c>
      <c r="E12" t="s">
        <v>61</v>
      </c>
      <c r="F12" t="s">
        <v>76</v>
      </c>
      <c r="G12" s="4" t="s">
        <v>67</v>
      </c>
      <c r="H12" s="4" t="s">
        <v>64</v>
      </c>
      <c r="I12" s="6" t="s">
        <v>83</v>
      </c>
      <c r="K12">
        <v>780</v>
      </c>
      <c r="L12" s="5" t="s">
        <v>77</v>
      </c>
      <c r="M12">
        <v>191</v>
      </c>
      <c r="N12" t="s">
        <v>54</v>
      </c>
      <c r="O12" s="4" t="s">
        <v>65</v>
      </c>
      <c r="P12" s="2">
        <v>43192</v>
      </c>
      <c r="Q12" s="4" t="s">
        <v>66</v>
      </c>
      <c r="R12" s="4">
        <v>2018</v>
      </c>
      <c r="S12" s="2" t="s">
        <v>60</v>
      </c>
    </row>
    <row r="13" spans="1:20" s="6" customFormat="1" ht="15.75" customHeight="1" x14ac:dyDescent="0.25">
      <c r="A13" s="11">
        <v>2018</v>
      </c>
      <c r="B13" s="6" t="s">
        <v>56</v>
      </c>
      <c r="C13" s="8" t="s">
        <v>79</v>
      </c>
      <c r="D13" s="6" t="s">
        <v>80</v>
      </c>
      <c r="E13" s="6" t="s">
        <v>61</v>
      </c>
      <c r="F13" s="6" t="s">
        <v>81</v>
      </c>
      <c r="G13" s="6" t="s">
        <v>67</v>
      </c>
      <c r="H13" s="6" t="s">
        <v>82</v>
      </c>
      <c r="I13" s="6" t="s">
        <v>83</v>
      </c>
      <c r="J13" s="6">
        <v>288</v>
      </c>
      <c r="K13" s="6">
        <v>300</v>
      </c>
      <c r="L13" s="6">
        <v>300</v>
      </c>
      <c r="M13" s="6">
        <v>288</v>
      </c>
      <c r="N13" s="6" t="s">
        <v>54</v>
      </c>
      <c r="O13" s="6" t="s">
        <v>84</v>
      </c>
      <c r="P13" s="2">
        <v>43187</v>
      </c>
      <c r="Q13" s="6" t="s">
        <v>86</v>
      </c>
      <c r="R13" s="6">
        <v>2018</v>
      </c>
      <c r="S13" s="9" t="s">
        <v>85</v>
      </c>
    </row>
    <row r="14" spans="1:20" s="6" customFormat="1" ht="15.75" customHeight="1" x14ac:dyDescent="0.25">
      <c r="A14" s="6">
        <v>2018</v>
      </c>
      <c r="B14" s="6" t="s">
        <v>56</v>
      </c>
      <c r="C14" s="6" t="s">
        <v>87</v>
      </c>
      <c r="D14" s="6" t="s">
        <v>88</v>
      </c>
      <c r="E14" s="10" t="s">
        <v>61</v>
      </c>
      <c r="F14" s="10" t="s">
        <v>81</v>
      </c>
      <c r="G14" s="10" t="s">
        <v>67</v>
      </c>
      <c r="H14" s="10" t="s">
        <v>82</v>
      </c>
      <c r="I14" s="10" t="s">
        <v>83</v>
      </c>
      <c r="J14" s="6">
        <v>462</v>
      </c>
      <c r="K14" s="6">
        <v>4500</v>
      </c>
      <c r="L14" s="6">
        <v>4500</v>
      </c>
      <c r="M14" s="6">
        <v>462</v>
      </c>
      <c r="N14" s="10" t="s">
        <v>54</v>
      </c>
      <c r="O14" s="10" t="s">
        <v>84</v>
      </c>
      <c r="P14" s="2">
        <v>43187</v>
      </c>
      <c r="Q14" s="10" t="s">
        <v>86</v>
      </c>
      <c r="R14" s="6">
        <v>2018</v>
      </c>
      <c r="S14" s="6" t="s">
        <v>85</v>
      </c>
    </row>
    <row r="15" spans="1:20" s="7" customFormat="1" ht="15.75" customHeight="1" x14ac:dyDescent="0.25">
      <c r="A15" s="16">
        <v>2018</v>
      </c>
      <c r="B15" s="17" t="s">
        <v>56</v>
      </c>
      <c r="C15" s="8" t="s">
        <v>89</v>
      </c>
      <c r="D15" s="17" t="s">
        <v>90</v>
      </c>
      <c r="E15" s="7" t="s">
        <v>61</v>
      </c>
      <c r="F15" s="7" t="s">
        <v>91</v>
      </c>
      <c r="G15" s="7" t="s">
        <v>67</v>
      </c>
      <c r="H15" s="7" t="s">
        <v>92</v>
      </c>
      <c r="K15" s="7">
        <v>1000</v>
      </c>
      <c r="M15" s="7">
        <v>283</v>
      </c>
      <c r="N15" s="18" t="s">
        <v>54</v>
      </c>
      <c r="O15" s="18" t="s">
        <v>93</v>
      </c>
      <c r="P15" s="19" t="s">
        <v>94</v>
      </c>
      <c r="Q15" s="18" t="s">
        <v>95</v>
      </c>
      <c r="R15" s="7">
        <v>2018</v>
      </c>
      <c r="S15" s="9" t="s">
        <v>96</v>
      </c>
    </row>
    <row r="16" spans="1:20" s="7" customFormat="1" ht="16.5" customHeight="1" x14ac:dyDescent="0.25">
      <c r="A16" s="7">
        <v>2018</v>
      </c>
      <c r="B16" s="7" t="s">
        <v>56</v>
      </c>
      <c r="C16" s="8" t="s">
        <v>97</v>
      </c>
      <c r="D16" s="17" t="s">
        <v>90</v>
      </c>
      <c r="E16" s="10" t="s">
        <v>61</v>
      </c>
      <c r="F16" s="10" t="s">
        <v>98</v>
      </c>
      <c r="G16" s="10" t="s">
        <v>67</v>
      </c>
      <c r="H16" s="10" t="s">
        <v>92</v>
      </c>
      <c r="I16" s="10"/>
      <c r="K16" s="7">
        <v>250</v>
      </c>
      <c r="M16" s="7">
        <v>99</v>
      </c>
      <c r="N16" s="10" t="s">
        <v>54</v>
      </c>
      <c r="O16" s="10" t="s">
        <v>93</v>
      </c>
      <c r="P16" s="18" t="s">
        <v>94</v>
      </c>
      <c r="Q16" s="10" t="s">
        <v>95</v>
      </c>
      <c r="R16" s="7">
        <v>2018</v>
      </c>
      <c r="S16" s="7" t="s">
        <v>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VV13:WVV16 JJ13:JJ16 TF13:TF16 ADB13:ADB16 AMX13:AMX16 AWT13:AWT16 BGP13:BGP16 BQL13:BQL16 CAH13:CAH16 CKD13:CKD16 CTZ13:CTZ16 DDV13:DDV16 DNR13:DNR16 DXN13:DXN16 EHJ13:EHJ16 ERF13:ERF16 FBB13:FBB16 FKX13:FKX16 FUT13:FUT16 GEP13:GEP16 GOL13:GOL16 GYH13:GYH16 HID13:HID16 HRZ13:HRZ16 IBV13:IBV16 ILR13:ILR16 IVN13:IVN16 JFJ13:JFJ16 JPF13:JPF16 JZB13:JZB16 KIX13:KIX16 KST13:KST16 LCP13:LCP16 LML13:LML16 LWH13:LWH16 MGD13:MGD16 MPZ13:MPZ16 MZV13:MZV16 NJR13:NJR16 NTN13:NTN16 ODJ13:ODJ16 ONF13:ONF16 OXB13:OXB16 PGX13:PGX16 PQT13:PQT16 QAP13:QAP16 QKL13:QKL16 QUH13:QUH16 RED13:RED16 RNZ13:RNZ16 RXV13:RXV16 SHR13:SHR16 SRN13:SRN16 TBJ13:TBJ16 TLF13:TLF16 TVB13:TVB16 UEX13:UEX16 UOT13:UOT16 UYP13:UYP16 VIL13:VIL16 VSH13:VSH16 WCD13:WCD16 WLZ13:WLZ16 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Fabricio Quezada</cp:lastModifiedBy>
  <dcterms:created xsi:type="dcterms:W3CDTF">2018-02-06T16:51:13Z</dcterms:created>
  <dcterms:modified xsi:type="dcterms:W3CDTF">2018-04-19T19:26:40Z</dcterms:modified>
</cp:coreProperties>
</file>