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311">Hidden_3!$A$1:$A$2</definedName>
    <definedName name="Hidden_312">[1]Hidden_3!$A$1:$A$32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7">[2]Hidden_8!$A$1:$A$32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<sst xmlns="http://schemas.openxmlformats.org/spreadsheetml/2006/main" count="1464" uniqueCount="521">
  <si>
    <t>47862</t>
  </si>
  <si>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</si>
  <si>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</si>
  <si>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</si>
  <si>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</si>
  <si>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</si>
  <si>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</si>
  <si>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</si>
  <si>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</si>
  <si>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</si>
  <si>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</si>
  <si>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</si>
  <si>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</si>
  <si>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</si>
  <si>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</si>
  <si>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</si>
  <si>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</si>
  <si>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</si>
  <si>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</si>
  <si>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</si>
  <si>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</si>
  <si>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</si>
  <si>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</si>
  <si>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</si>
  <si>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</si>
  <si>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</si>
  <si>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</si>
  <si>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</si>
  <si>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</si>
  <si>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</si>
  <si>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</si>
  <si>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</si>
  <si>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</si>
  <si>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</si>
  <si>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</si>
  <si>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</si>
  <si>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</si>
  <si>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</si>
  <si>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</si>
  <si>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</si>
  <si>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</si>
  <si>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</si>
  <si>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</si>
  <si>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</si>
  <si>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</si>
  <si>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</si>
  <si>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</si>
  <si>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</si>
  <si>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</si>
  <si>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</si>
  <si>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</si>
  <si>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</si>
  <si>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</si>
  <si>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</si>
  <si>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</si>
  <si>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</si>
  <si>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</si>
  <si>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</si>
  <si>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</si>
  <si>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</si>
  <si>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</si>
  <si>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</si>
  <si>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</si>
  <si>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</si>
  <si>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</si>
  <si>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</si>
  <si>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</si>
  <si>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</si>
  <si>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</si>
  <si>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</si>
  <si>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</si>
  <si>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</si>
  <si>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</si>
  <si>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</si>
  <si>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</si>
  <si>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</si>
  <si>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</si>
  <si>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</si>
  <si>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</si>
  <si>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</si>
  <si>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</si>
  <si>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</si>
  <si>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</si>
  <si>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</si>
  <si>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</si>
  <si>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</si>
  <si>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</si>
  <si>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</si>
  <si>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</si>
  <si>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</si>
  <si>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</si>
  <si>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</si>
  <si>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</si>
  <si>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</si>
  <si>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</si>
  <si>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</si>
  <si>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</si>
  <si>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</si>
  <si>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</si>
  <si>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</si>
  <si>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</si>
  <si>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</si>
  <si>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</si>
  <si>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</si>
  <si>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</si>
  <si>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</si>
  <si>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</si>
  <si>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</si>
  <si>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</si>
  <si>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</si>
  <si>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</si>
  <si>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</si>
  <si>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</si>
  <si>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</si>
  <si>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</si>
  <si>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</si>
  <si>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</si>
  <si>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</si>
  <si>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</si>
  <si>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</si>
  <si>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</si>
  <si>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</si>
  <si>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</si>
  <si>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</si>
  <si>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</si>
  <si>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</si>
  <si>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</si>
  <si>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</si>
  <si>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</si>
  <si>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</si>
  <si>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</si>
  <si>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</si>
  <si>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</si>
  <si>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</si>
  <si>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</si>
  <si>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</si>
  <si>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</si>
  <si>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</si>
  <si>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</si>
  <si>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</si>
  <si>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</si>
  <si>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</si>
  <si>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</si>
  <si>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</si>
  <si>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</si>
  <si>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</si>
  <si>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</si>
  <si>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</si>
  <si>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</si>
  <si>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</si>
  <si>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</si>
  <si>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</si>
  <si>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</si>
  <si>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</si>
  <si>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</si>
  <si>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</si>
  <si>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</si>
  <si>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</si>
  <si>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</si>
  <si>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</si>
  <si>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</si>
  <si>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</si>
  <si>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</si>
  <si>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</si>
  <si>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</si>
  <si>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</si>
  <si>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</si>
  <si>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</si>
  <si>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</si>
  <si>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</si>
  <si>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</si>
  <si>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</si>
  <si>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</si>
  <si>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</si>
  <si>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</si>
  <si>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</si>
  <si>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</si>
  <si>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</si>
  <si>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</si>
  <si>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</si>
  <si>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</si>
  <si>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</si>
  <si>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</si>
  <si>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</si>
  <si>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</si>
  <si>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</si>
  <si>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</si>
  <si>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</si>
  <si>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</si>
  <si>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</si>
  <si>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</si>
  <si>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</si>
  <si>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</si>
  <si>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</si>
  <si>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</si>
  <si>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</si>
  <si>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</si>
  <si>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</si>
  <si>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</si>
  <si>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</si>
  <si>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</si>
  <si>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</si>
  <si>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</si>
  <si>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</si>
  <si>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</si>
  <si>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</si>
  <si>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</si>
  <si>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</si>
  <si>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</si>
  <si>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</si>
  <si>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</si>
  <si>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</si>
  <si>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</si>
  <si>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</si>
  <si>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</si>
  <si>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</si>
  <si>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</si>
  <si>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</si>
  <si>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</si>
  <si>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</si>
  <si>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</si>
  <si>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</si>
  <si>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</si>
  <si>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Aida Vanessa</t>
  </si>
  <si>
    <t>Mendoza</t>
  </si>
  <si>
    <t>Servin</t>
  </si>
  <si>
    <t>N/A</t>
  </si>
  <si>
    <t>Miguel Angel</t>
  </si>
  <si>
    <t xml:space="preserve">Gomez </t>
  </si>
  <si>
    <t>Duarte</t>
  </si>
  <si>
    <t>NA</t>
  </si>
  <si>
    <t>Global Scientific SA de CV</t>
  </si>
  <si>
    <t xml:space="preserve">Martha </t>
  </si>
  <si>
    <t>Cervantes</t>
  </si>
  <si>
    <t>Aguilar</t>
  </si>
  <si>
    <t>Jose Alberto</t>
  </si>
  <si>
    <t xml:space="preserve">Jimenez </t>
  </si>
  <si>
    <t>Juárez</t>
  </si>
  <si>
    <t xml:space="preserve">Luis Enrique </t>
  </si>
  <si>
    <t>Felipe</t>
  </si>
  <si>
    <t>Prieto</t>
  </si>
  <si>
    <t>Reactivos y Concentrados del Bajío SA de CV</t>
  </si>
  <si>
    <t>Lissette Fernanda</t>
  </si>
  <si>
    <t>Valadez</t>
  </si>
  <si>
    <t>Dávalos</t>
  </si>
  <si>
    <t>Municipio de Salamanca, Gto</t>
  </si>
  <si>
    <t>Edenred México SA de CV</t>
  </si>
  <si>
    <t>Jesus Jaime</t>
  </si>
  <si>
    <t>Vazquez</t>
  </si>
  <si>
    <t>Nieto</t>
  </si>
  <si>
    <t>Maria del Carmen Patricia</t>
  </si>
  <si>
    <t>Murillo</t>
  </si>
  <si>
    <t>Miriam Shiomara</t>
  </si>
  <si>
    <t>Lezama</t>
  </si>
  <si>
    <t>Rosales</t>
  </si>
  <si>
    <t>Ma. Carmen</t>
  </si>
  <si>
    <t>Noriega</t>
  </si>
  <si>
    <t>Valdes</t>
  </si>
  <si>
    <t>Estefana</t>
  </si>
  <si>
    <t>Carmona</t>
  </si>
  <si>
    <t>Sotelo</t>
  </si>
  <si>
    <t>Grupo Vaell Medical Sa de CV</t>
  </si>
  <si>
    <t>Comercializadora Kinetape SA de CV</t>
  </si>
  <si>
    <t>Elvia Isidra</t>
  </si>
  <si>
    <t>Reyes</t>
  </si>
  <si>
    <t>Mendez</t>
  </si>
  <si>
    <t>Alvaro</t>
  </si>
  <si>
    <t>Rocha</t>
  </si>
  <si>
    <t>Gazca</t>
  </si>
  <si>
    <t>Luis</t>
  </si>
  <si>
    <t xml:space="preserve">Gutierrez </t>
  </si>
  <si>
    <t>Lopez</t>
  </si>
  <si>
    <t>Colegio de Contadores Públicos Santa Fe de Guanjuato AC</t>
  </si>
  <si>
    <t>Telefonía por cable SA de CV</t>
  </si>
  <si>
    <t xml:space="preserve"> Fernando</t>
  </si>
  <si>
    <t xml:space="preserve">Ortiz </t>
  </si>
  <si>
    <t>Ortiz gallardo luis fernando</t>
  </si>
  <si>
    <t>Daniel</t>
  </si>
  <si>
    <t xml:space="preserve">Meza </t>
  </si>
  <si>
    <t xml:space="preserve">Dominguez </t>
  </si>
  <si>
    <t>Meza dominguez daniel</t>
  </si>
  <si>
    <t>Autos ss de leon sa de cv</t>
  </si>
  <si>
    <t>Costco de mexico sa de cv</t>
  </si>
  <si>
    <t>Gerardo</t>
  </si>
  <si>
    <t xml:space="preserve">Maldonado </t>
  </si>
  <si>
    <t xml:space="preserve">Jaramillo </t>
  </si>
  <si>
    <t>Maldonado jaramillo gerardo</t>
  </si>
  <si>
    <t>Juan manuel</t>
  </si>
  <si>
    <t>Oliver</t>
  </si>
  <si>
    <t xml:space="preserve">Resendiz </t>
  </si>
  <si>
    <t>Oliver resendiz juan manuel</t>
  </si>
  <si>
    <t>Alan</t>
  </si>
  <si>
    <t xml:space="preserve">Solano </t>
  </si>
  <si>
    <t xml:space="preserve">Chavez </t>
  </si>
  <si>
    <t>Solano chavez alan</t>
  </si>
  <si>
    <t>Lili Hortencia</t>
  </si>
  <si>
    <t xml:space="preserve">Mejia </t>
  </si>
  <si>
    <t xml:space="preserve">Martinez </t>
  </si>
  <si>
    <t>Mejia martinez lili hortencia</t>
  </si>
  <si>
    <t>Roberto carlos</t>
  </si>
  <si>
    <t xml:space="preserve">Rodriguez </t>
  </si>
  <si>
    <t xml:space="preserve">Marquez </t>
  </si>
  <si>
    <t>Rodriguez marquez roberto carlos</t>
  </si>
  <si>
    <t>Karla maria</t>
  </si>
  <si>
    <t xml:space="preserve">Saldierna </t>
  </si>
  <si>
    <t xml:space="preserve">Morales </t>
  </si>
  <si>
    <t>Saldierna morales karla maria</t>
  </si>
  <si>
    <t>Ofelia</t>
  </si>
  <si>
    <t xml:space="preserve">Perez </t>
  </si>
  <si>
    <t xml:space="preserve">Lopez </t>
  </si>
  <si>
    <t>Perez lopez ofelia</t>
  </si>
  <si>
    <t>Rene</t>
  </si>
  <si>
    <t xml:space="preserve">Figueroa </t>
  </si>
  <si>
    <t xml:space="preserve"> Hernandez </t>
  </si>
  <si>
    <t>Figueroa hernandez rene</t>
  </si>
  <si>
    <t>Equipos y accesorios de</t>
  </si>
  <si>
    <t>Perry zen sa de cv</t>
  </si>
  <si>
    <t>Abastecedora maximo sa de cv</t>
  </si>
  <si>
    <t>Iabi sa de cv</t>
  </si>
  <si>
    <t>Hector eduardo</t>
  </si>
  <si>
    <t xml:space="preserve">Hernandez </t>
  </si>
  <si>
    <t xml:space="preserve">Solorzano </t>
  </si>
  <si>
    <t>Hernandez solorzano hector eduardo</t>
  </si>
  <si>
    <t>Ademaq inmobiliaria sapi sa de cv</t>
  </si>
  <si>
    <t>Ma. Candelaria</t>
  </si>
  <si>
    <t xml:space="preserve">Pliego </t>
  </si>
  <si>
    <t>Gutierrez pliego ma. Candelaria</t>
  </si>
  <si>
    <t>Cemex sab de cv</t>
  </si>
  <si>
    <t>America</t>
  </si>
  <si>
    <t xml:space="preserve">Granados </t>
  </si>
  <si>
    <t>Baeza</t>
  </si>
  <si>
    <t>Granados baeza america</t>
  </si>
  <si>
    <t>Sergio</t>
  </si>
  <si>
    <t xml:space="preserve">Velazquez </t>
  </si>
  <si>
    <t xml:space="preserve">Solis </t>
  </si>
  <si>
    <t>Antonia</t>
  </si>
  <si>
    <t xml:space="preserve">Nuñez </t>
  </si>
  <si>
    <t xml:space="preserve"> Marco Antonio</t>
  </si>
  <si>
    <t>Martinez</t>
  </si>
  <si>
    <t xml:space="preserve">Herrera </t>
  </si>
  <si>
    <t xml:space="preserve">Abraham </t>
  </si>
  <si>
    <t xml:space="preserve"> Ramirez </t>
  </si>
  <si>
    <t>Carranco</t>
  </si>
  <si>
    <t>Mingsa Industrial Sa De Cv</t>
  </si>
  <si>
    <t>Marcozer S.A.  De C.V</t>
  </si>
  <si>
    <t>QUATTRO BAJIO S.A.S DE C.V.</t>
  </si>
  <si>
    <t>FEDERICO ALVAREZ</t>
  </si>
  <si>
    <t>VERONICA ARREDONDO MORENO</t>
  </si>
  <si>
    <t>GLORIA MARIA RICO HERMANDEZ</t>
  </si>
  <si>
    <t>FISIOLAB SAPI DE CV</t>
  </si>
  <si>
    <t>ALFONSO RUVALCABA AGUILERA</t>
  </si>
  <si>
    <t>Inteligencia, Datos, Esdistica y</t>
  </si>
  <si>
    <t>PEDRO LUIS GONZALEZ OJEDA</t>
  </si>
  <si>
    <t>DON PULCRO S.A DE C.V.</t>
  </si>
  <si>
    <t>MACH THERAPY SOLUTIONS SA DE CV</t>
  </si>
  <si>
    <t>ELIZABETH SOSA PEREZ</t>
  </si>
  <si>
    <t>RITA DE CASIA GARCIA QUEVEDO</t>
  </si>
  <si>
    <t>ARTURO EMMANUEL  PORRAS ANGELES</t>
  </si>
  <si>
    <t>MARTHA PATRICIA HERNANDEZ CAMPOS</t>
  </si>
  <si>
    <t>COMERCIALIZADORA SUR GTO.</t>
  </si>
  <si>
    <t>ANALAY OSORIO HERNANDEZ</t>
  </si>
  <si>
    <t>SERGIO GARCIA LOPEZ</t>
  </si>
  <si>
    <t>GUILLERMO DIAZ CUESTA</t>
  </si>
  <si>
    <t>OMAR DIAZ LEAL HERNANDEZ</t>
  </si>
  <si>
    <t>IGNANCIO CASTAÑON RODRIGUEZ</t>
  </si>
  <si>
    <t>ESLI ARIADNA LARA CHAVEZ</t>
  </si>
  <si>
    <t>COMPUTO CONTABLE</t>
  </si>
  <si>
    <t>ANGELICA MARIA MONTERO ANGELES</t>
  </si>
  <si>
    <t>LAURA BARBOSA ORTEGA</t>
  </si>
  <si>
    <t>CITLALLI STEPHANIE CASTAÑON HERNAND</t>
  </si>
  <si>
    <t>MARIA FERNANDA FLORES CEPEDA</t>
  </si>
  <si>
    <t>MESA7709038I4</t>
  </si>
  <si>
    <t>GODM6411297M8</t>
  </si>
  <si>
    <t>GSC0604243SA</t>
  </si>
  <si>
    <t>CEAM6803164Y1</t>
  </si>
  <si>
    <t>JIJA790317ED8</t>
  </si>
  <si>
    <t>JIJL810810CC3</t>
  </si>
  <si>
    <t>GONF780705CF0</t>
  </si>
  <si>
    <t>RCB141128BY7</t>
  </si>
  <si>
    <t>VADL910305LX8</t>
  </si>
  <si>
    <t>MSA850101IV4</t>
  </si>
  <si>
    <t>ASE930924SS7</t>
  </si>
  <si>
    <t>VAGJ540903L54</t>
  </si>
  <si>
    <t>PIMC770716KA2</t>
  </si>
  <si>
    <t>LERM821209166</t>
  </si>
  <si>
    <t>NOVC690331BP1</t>
  </si>
  <si>
    <t>CASE7704047P9</t>
  </si>
  <si>
    <t>GVM150108TZ2</t>
  </si>
  <si>
    <t>CKI170404H74</t>
  </si>
  <si>
    <t>REME670515IZ5</t>
  </si>
  <si>
    <t>ROGA731223PL0</t>
  </si>
  <si>
    <t>GULL481102L3A</t>
  </si>
  <si>
    <t>CCP801106GE8</t>
  </si>
  <si>
    <t>TCA0407219T6</t>
  </si>
  <si>
    <t>OIGL7406047M5</t>
  </si>
  <si>
    <t>MEDD920818QL2</t>
  </si>
  <si>
    <t>ASL160408U49</t>
  </si>
  <si>
    <t>CME910715UB9</t>
  </si>
  <si>
    <t>MAJG720204UG5</t>
  </si>
  <si>
    <t>OIRJ920102M13</t>
  </si>
  <si>
    <t>SOCA820912BW3</t>
  </si>
  <si>
    <t>MEML770111935</t>
  </si>
  <si>
    <t>ROMR9804267F1</t>
  </si>
  <si>
    <t>SAMK830214484</t>
  </si>
  <si>
    <t>PELO640331HU9</t>
  </si>
  <si>
    <t>FIHR580106FH4</t>
  </si>
  <si>
    <t>EAP150731CV2</t>
  </si>
  <si>
    <t>PZE180130FC4</t>
  </si>
  <si>
    <t>AMA0512139J5</t>
  </si>
  <si>
    <t>IAB111130FR4</t>
  </si>
  <si>
    <t>HESH941102FMA</t>
  </si>
  <si>
    <t>AIN1607263X4</t>
  </si>
  <si>
    <t>GUPM6402028ZA</t>
  </si>
  <si>
    <t>CEM880726UZA</t>
  </si>
  <si>
    <t>GABA5912286W3</t>
  </si>
  <si>
    <t>VESS550821KR7</t>
  </si>
  <si>
    <t>NUAN4208018R4</t>
  </si>
  <si>
    <t>MAHM780309TR4</t>
  </si>
  <si>
    <t>RACA7311101F4</t>
  </si>
  <si>
    <t>MIN190806412</t>
  </si>
  <si>
    <t>QBA2103119J0</t>
  </si>
  <si>
    <t>AAFE540709QK5</t>
  </si>
  <si>
    <t>RIHG1115567</t>
  </si>
  <si>
    <t>FLT1810232M9</t>
  </si>
  <si>
    <t>RUAA760322244</t>
  </si>
  <si>
    <t>IDE2001209V6</t>
  </si>
  <si>
    <t>GOOP730401GQ5</t>
  </si>
  <si>
    <t>DPU991209HW4</t>
  </si>
  <si>
    <t>MTS140425UB9</t>
  </si>
  <si>
    <t>SOPE870414L62</t>
  </si>
  <si>
    <t>GAQR5908082N1</t>
  </si>
  <si>
    <t>POAA790629B45</t>
  </si>
  <si>
    <t>HECM850317EM0</t>
  </si>
  <si>
    <t>CSG141112FM5</t>
  </si>
  <si>
    <t>OOHA8401297HA</t>
  </si>
  <si>
    <t>GALS830819FZ4</t>
  </si>
  <si>
    <t>DICG900325K46</t>
  </si>
  <si>
    <t>DIHO981219MI4</t>
  </si>
  <si>
    <t>CARI771124L64</t>
  </si>
  <si>
    <t>LACE880503918</t>
  </si>
  <si>
    <t>MOAA930930EL2</t>
  </si>
  <si>
    <t>BAOL660722U92</t>
  </si>
  <si>
    <t>CAHC880126FBA</t>
  </si>
  <si>
    <t>FOCF950909452</t>
  </si>
  <si>
    <t>Esequiel Ordoñez</t>
  </si>
  <si>
    <t>Hacienda el jacal</t>
  </si>
  <si>
    <t>Coruña</t>
  </si>
  <si>
    <t>Miguel Laurent</t>
  </si>
  <si>
    <t>20 de Noviembre</t>
  </si>
  <si>
    <t>Felipe Ángeles</t>
  </si>
  <si>
    <t xml:space="preserve">Bejuco </t>
  </si>
  <si>
    <t>Aldama</t>
  </si>
  <si>
    <t>Portal Octavio Muñoz</t>
  </si>
  <si>
    <t>Lago Rodolfo</t>
  </si>
  <si>
    <t>Antonio Garcia Pua</t>
  </si>
  <si>
    <t xml:space="preserve">Felipe Ángeles </t>
  </si>
  <si>
    <t>Colon</t>
  </si>
  <si>
    <t xml:space="preserve">Insurgentes Sur </t>
  </si>
  <si>
    <t>Francisco I. Madero</t>
  </si>
  <si>
    <t>5 de mayo</t>
  </si>
  <si>
    <t>Tratado de campeche</t>
  </si>
  <si>
    <t>Alvaro Obregon</t>
  </si>
  <si>
    <t>Faja de oro</t>
  </si>
  <si>
    <t>Jacarandas</t>
  </si>
  <si>
    <t xml:space="preserve">Naranjos </t>
  </si>
  <si>
    <t>Lázaro Cárdenas</t>
  </si>
  <si>
    <t xml:space="preserve">Alejandro Dumas </t>
  </si>
  <si>
    <t xml:space="preserve">Blvd Jose Maria Morelos </t>
  </si>
  <si>
    <t xml:space="preserve">Comonfort Col. Guanajuato </t>
  </si>
  <si>
    <t xml:space="preserve">Estanque </t>
  </si>
  <si>
    <t xml:space="preserve">Manuel M Ponce </t>
  </si>
  <si>
    <t>Martires Santos</t>
  </si>
  <si>
    <t xml:space="preserve">Blvd Morelos Col. Centro </t>
  </si>
  <si>
    <t xml:space="preserve">Eje 3 Ote </t>
  </si>
  <si>
    <t xml:space="preserve">Av. Independencia </t>
  </si>
  <si>
    <t xml:space="preserve">Constitucion Pte </t>
  </si>
  <si>
    <t xml:space="preserve">Allende  Centro </t>
  </si>
  <si>
    <t xml:space="preserve">Faja De Oro Poniente </t>
  </si>
  <si>
    <t xml:space="preserve">Avenidad Del Trabajo </t>
  </si>
  <si>
    <t xml:space="preserve">La Fragua </t>
  </si>
  <si>
    <t xml:space="preserve">Faja De Oro </t>
  </si>
  <si>
    <t xml:space="preserve">JUAN JOSE TORRES LANDA </t>
  </si>
  <si>
    <t xml:space="preserve">TEJOCOTES, PISO 3 BENITO JUAREZ </t>
  </si>
  <si>
    <t xml:space="preserve">REVOLUCION  ZONA CENTRO </t>
  </si>
  <si>
    <t>11 PONIENTE LA PAZ PUEBLA 2520</t>
  </si>
  <si>
    <t>LEON GUANAJUATO 927</t>
  </si>
  <si>
    <t>16 SE SEPTIEMBRE 51</t>
  </si>
  <si>
    <t>BLV. BICENTENARIO 1728</t>
  </si>
  <si>
    <t>2da. Privada Simon Alvarez</t>
  </si>
  <si>
    <t>JOSE SIUROB 31</t>
  </si>
  <si>
    <t>FEBRERO  COL EL EDEN 409</t>
  </si>
  <si>
    <t>DAVID ALFARO 213</t>
  </si>
  <si>
    <t>BLVD. BICENTENARIO 314</t>
  </si>
  <si>
    <t>INTERLOMAS, LA HERRADURA 2A SECC 15</t>
  </si>
  <si>
    <t>PASEO DE LOS ROBLES 100</t>
  </si>
  <si>
    <t>S/N</t>
  </si>
  <si>
    <t>2402 B</t>
  </si>
  <si>
    <t/>
  </si>
  <si>
    <t>03100</t>
  </si>
  <si>
    <t>36500</t>
  </si>
  <si>
    <t>Salamanca gto</t>
  </si>
  <si>
    <t xml:space="preserve"> </t>
  </si>
  <si>
    <t>Leon, guanajuato</t>
  </si>
  <si>
    <t xml:space="preserve"> Irapuato, guanjuato</t>
  </si>
  <si>
    <t>Irapuato</t>
  </si>
  <si>
    <t>Itapuato gto</t>
  </si>
  <si>
    <t>Iztapalapa cd de mexico</t>
  </si>
  <si>
    <t>Albaro obregon irapuato</t>
  </si>
  <si>
    <t>Salamanca</t>
  </si>
  <si>
    <t>Iztacalco</t>
  </si>
  <si>
    <t>Benito Juárez</t>
  </si>
  <si>
    <t>Salvatierra</t>
  </si>
  <si>
    <t>Celaya</t>
  </si>
  <si>
    <t xml:space="preserve">San Francisco del Rincon </t>
  </si>
  <si>
    <t>Zapopan</t>
  </si>
  <si>
    <t xml:space="preserve">Tuhuacan </t>
  </si>
  <si>
    <t>Guadalajara</t>
  </si>
  <si>
    <t>Coordinación administrativa</t>
  </si>
  <si>
    <t>https://drive.google.com/file/d/1_iYVaxOOg5yyFFgfYkaYZLK6-2TPBRvv/view?usp=sharing</t>
  </si>
  <si>
    <t>https://finanzas.guanajuato.gob.mx/c_proveedores/cancelados.php</t>
  </si>
  <si>
    <t>https://finanzas.guanajuato.gob.mx/c_proveedores/cancehttps://finanzas.guanajuato.gob.mx/c_proveedores/cancelados.phplados.php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</si>
</sst>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ICHELLE/TRANSPARENCIA/2023/4TO.%20TRIMESTRE/FINANCIEROS/LTAIPG26F1_XXXII_Insadis_4to_trim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adis\Downloads\XXXII_INSADIS.4TO-TRIM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nanzas.guanajuato.gob.mx/c_proveedores/cancelados.php" TargetMode="External"/><Relationship Id="rId21" Type="http://schemas.openxmlformats.org/officeDocument/2006/relationships/hyperlink" Target="https://drive.google.com/file/d/1_iYVaxOOg5yyFFgfYkaYZLK6-2TPBRvv/view?usp=sharing" TargetMode="External"/><Relationship Id="rId42" Type="http://schemas.openxmlformats.org/officeDocument/2006/relationships/hyperlink" Target="https://drive.google.com/file/d/1_iYVaxOOg5yyFFgfYkaYZLK6-2TPBRvv/view?usp=sharing" TargetMode="External"/><Relationship Id="rId63" Type="http://schemas.openxmlformats.org/officeDocument/2006/relationships/hyperlink" Target="https://drive.google.com/file/d/1_iYVaxOOg5yyFFgfYkaYZLK6-2TPBRvv/view?usp=sharing" TargetMode="External"/><Relationship Id="rId84" Type="http://schemas.openxmlformats.org/officeDocument/2006/relationships/hyperlink" Target="https://finanzas.guanajuato.gob.mx/c_proveedores/cancelados.php" TargetMode="External"/><Relationship Id="rId138" Type="http://schemas.openxmlformats.org/officeDocument/2006/relationships/hyperlink" Target="https://finanzas.guanajuato.gob.mx/c_proveedores/cancelados.php" TargetMode="External"/><Relationship Id="rId107" Type="http://schemas.openxmlformats.org/officeDocument/2006/relationships/hyperlink" Target="https://finanzas.guanajuato.gob.mx/c_proveedores/cancelados.php" TargetMode="External"/><Relationship Id="rId11" Type="http://schemas.openxmlformats.org/officeDocument/2006/relationships/hyperlink" Target="https://drive.google.com/file/d/1_iYVaxOOg5yyFFgfYkaYZLK6-2TPBRvv/view?usp=sharing" TargetMode="External"/><Relationship Id="rId32" Type="http://schemas.openxmlformats.org/officeDocument/2006/relationships/hyperlink" Target="https://drive.google.com/file/d/1_iYVaxOOg5yyFFgfYkaYZLK6-2TPBRvv/view?usp=sharing" TargetMode="External"/><Relationship Id="rId53" Type="http://schemas.openxmlformats.org/officeDocument/2006/relationships/hyperlink" Target="https://drive.google.com/file/d/1_iYVaxOOg5yyFFgfYkaYZLK6-2TPBRvv/view?usp=sharing" TargetMode="External"/><Relationship Id="rId74" Type="http://schemas.openxmlformats.org/officeDocument/2006/relationships/hyperlink" Target="https://drive.google.com/file/d/1_iYVaxOOg5yyFFgfYkaYZLK6-2TPBRvv/view?usp=sharing" TargetMode="External"/><Relationship Id="rId128" Type="http://schemas.openxmlformats.org/officeDocument/2006/relationships/hyperlink" Target="https://finanzas.guanajuato.gob.mx/c_proveedores/cancehttps:/finanzas.guanajuato.gob.mx/c_proveedores/cancelados.phplados.php" TargetMode="External"/><Relationship Id="rId149" Type="http://schemas.openxmlformats.org/officeDocument/2006/relationships/hyperlink" Target="https://finanzas.guanajuato.gob.mx/c_proveedores/cancelados.php" TargetMode="External"/><Relationship Id="rId5" Type="http://schemas.openxmlformats.org/officeDocument/2006/relationships/hyperlink" Target="https://drive.google.com/file/d/1_iYVaxOOg5yyFFgfYkaYZLK6-2TPBRvv/view?usp=sharing" TargetMode="External"/><Relationship Id="rId95" Type="http://schemas.openxmlformats.org/officeDocument/2006/relationships/hyperlink" Target="https://finanzas.guanajuato.gob.mx/c_proveedores/cancelados.php" TargetMode="External"/><Relationship Id="rId22" Type="http://schemas.openxmlformats.org/officeDocument/2006/relationships/hyperlink" Target="https://drive.google.com/file/d/1_iYVaxOOg5yyFFgfYkaYZLK6-2TPBRvv/view?usp=sharing" TargetMode="External"/><Relationship Id="rId27" Type="http://schemas.openxmlformats.org/officeDocument/2006/relationships/hyperlink" Target="https://drive.google.com/file/d/1_iYVaxOOg5yyFFgfYkaYZLK6-2TPBRvv/view?usp=sharing" TargetMode="External"/><Relationship Id="rId43" Type="http://schemas.openxmlformats.org/officeDocument/2006/relationships/hyperlink" Target="https://drive.google.com/file/d/1_iYVaxOOg5yyFFgfYkaYZLK6-2TPBRvv/view?usp=sharing" TargetMode="External"/><Relationship Id="rId48" Type="http://schemas.openxmlformats.org/officeDocument/2006/relationships/hyperlink" Target="https://drive.google.com/file/d/1_iYVaxOOg5yyFFgfYkaYZLK6-2TPBRvv/view?usp=sharing" TargetMode="External"/><Relationship Id="rId64" Type="http://schemas.openxmlformats.org/officeDocument/2006/relationships/hyperlink" Target="https://drive.google.com/file/d/1_iYVaxOOg5yyFFgfYkaYZLK6-2TPBRvv/view?usp=sharing" TargetMode="External"/><Relationship Id="rId69" Type="http://schemas.openxmlformats.org/officeDocument/2006/relationships/hyperlink" Target="https://drive.google.com/file/d/1_iYVaxOOg5yyFFgfYkaYZLK6-2TPBRvv/view?usp=sharing" TargetMode="External"/><Relationship Id="rId113" Type="http://schemas.openxmlformats.org/officeDocument/2006/relationships/hyperlink" Target="https://finanzas.guanajuato.gob.mx/c_proveedores/cancelados.php" TargetMode="External"/><Relationship Id="rId118" Type="http://schemas.openxmlformats.org/officeDocument/2006/relationships/hyperlink" Target="https://finanzas.guanajuato.gob.mx/c_proveedores/cancelados.php" TargetMode="External"/><Relationship Id="rId134" Type="http://schemas.openxmlformats.org/officeDocument/2006/relationships/hyperlink" Target="https://finanzas.guanajuato.gob.mx/c_proveedores/cancehttps:/finanzas.guanajuato.gob.mx/c_proveedores/cancelados.phplados.php" TargetMode="External"/><Relationship Id="rId139" Type="http://schemas.openxmlformats.org/officeDocument/2006/relationships/hyperlink" Target="https://finanzas.guanajuato.gob.mx/c_proveedores/cancelados.php" TargetMode="External"/><Relationship Id="rId80" Type="http://schemas.openxmlformats.org/officeDocument/2006/relationships/hyperlink" Target="https://finanzas.guanajuato.gob.mx/c_proveedores/cancelados.php" TargetMode="External"/><Relationship Id="rId85" Type="http://schemas.openxmlformats.org/officeDocument/2006/relationships/hyperlink" Target="https://finanzas.guanajuato.gob.mx/c_proveedores/cancehttps:/finanzas.guanajuato.gob.mx/c_proveedores/cancelados.phplados.php" TargetMode="External"/><Relationship Id="rId150" Type="http://schemas.openxmlformats.org/officeDocument/2006/relationships/hyperlink" Target="https://finanzas.guanajuato.gob.mx/c_proveedores/cancelados.php" TargetMode="External"/><Relationship Id="rId12" Type="http://schemas.openxmlformats.org/officeDocument/2006/relationships/hyperlink" Target="https://drive.google.com/file/d/1_iYVaxOOg5yyFFgfYkaYZLK6-2TPBRvv/view?usp=sharing" TargetMode="External"/><Relationship Id="rId17" Type="http://schemas.openxmlformats.org/officeDocument/2006/relationships/hyperlink" Target="https://drive.google.com/file/d/1_iYVaxOOg5yyFFgfYkaYZLK6-2TPBRvv/view?usp=sharing" TargetMode="External"/><Relationship Id="rId33" Type="http://schemas.openxmlformats.org/officeDocument/2006/relationships/hyperlink" Target="https://drive.google.com/file/d/1_iYVaxOOg5yyFFgfYkaYZLK6-2TPBRvv/view?usp=sharing" TargetMode="External"/><Relationship Id="rId38" Type="http://schemas.openxmlformats.org/officeDocument/2006/relationships/hyperlink" Target="https://drive.google.com/file/d/1_iYVaxOOg5yyFFgfYkaYZLK6-2TPBRvv/view?usp=sharing" TargetMode="External"/><Relationship Id="rId59" Type="http://schemas.openxmlformats.org/officeDocument/2006/relationships/hyperlink" Target="https://drive.google.com/file/d/1_iYVaxOOg5yyFFgfYkaYZLK6-2TPBRvv/view?usp=sharing" TargetMode="External"/><Relationship Id="rId103" Type="http://schemas.openxmlformats.org/officeDocument/2006/relationships/hyperlink" Target="https://finanzas.guanajuato.gob.mx/c_proveedores/cancelados.php" TargetMode="External"/><Relationship Id="rId108" Type="http://schemas.openxmlformats.org/officeDocument/2006/relationships/hyperlink" Target="https://finanzas.guanajuato.gob.mx/c_proveedores/cancelados.php" TargetMode="External"/><Relationship Id="rId124" Type="http://schemas.openxmlformats.org/officeDocument/2006/relationships/hyperlink" Target="https://finanzas.guanajuato.gob.mx/c_proveedores/cancehttps:/finanzas.guanajuato.gob.mx/c_proveedores/cancelados.phplados.php" TargetMode="External"/><Relationship Id="rId129" Type="http://schemas.openxmlformats.org/officeDocument/2006/relationships/hyperlink" Target="https://finanzas.guanajuato.gob.mx/c_proveedores/cancehttps:/finanzas.guanajuato.gob.mx/c_proveedores/cancelados.phplados.php" TargetMode="External"/><Relationship Id="rId54" Type="http://schemas.openxmlformats.org/officeDocument/2006/relationships/hyperlink" Target="https://drive.google.com/file/d/1_iYVaxOOg5yyFFgfYkaYZLK6-2TPBRvv/view?usp=sharing" TargetMode="External"/><Relationship Id="rId70" Type="http://schemas.openxmlformats.org/officeDocument/2006/relationships/hyperlink" Target="https://drive.google.com/file/d/1_iYVaxOOg5yyFFgfYkaYZLK6-2TPBRvv/view?usp=sharing" TargetMode="External"/><Relationship Id="rId75" Type="http://schemas.openxmlformats.org/officeDocument/2006/relationships/hyperlink" Target="https://drive.google.com/file/d/1_iYVaxOOg5yyFFgfYkaYZLK6-2TPBRvv/view?usp=sharing" TargetMode="External"/><Relationship Id="rId91" Type="http://schemas.openxmlformats.org/officeDocument/2006/relationships/hyperlink" Target="https://finanzas.guanajuato.gob.mx/c_proveedores/cancelados.php" TargetMode="External"/><Relationship Id="rId96" Type="http://schemas.openxmlformats.org/officeDocument/2006/relationships/hyperlink" Target="https://finanzas.guanajuato.gob.mx/c_proveedores/cancelados.php" TargetMode="External"/><Relationship Id="rId140" Type="http://schemas.openxmlformats.org/officeDocument/2006/relationships/hyperlink" Target="https://finanzas.guanajuato.gob.mx/c_proveedores/cancelados.php" TargetMode="External"/><Relationship Id="rId145" Type="http://schemas.openxmlformats.org/officeDocument/2006/relationships/hyperlink" Target="https://finanzas.guanajuato.gob.mx/c_proveedores/cancelados.php" TargetMode="External"/><Relationship Id="rId1" Type="http://schemas.openxmlformats.org/officeDocument/2006/relationships/hyperlink" Target="https://drive.google.com/file/d/1_iYVaxOOg5yyFFgfYkaYZLK6-2TPBRvv/view?usp=sharing" TargetMode="External"/><Relationship Id="rId6" Type="http://schemas.openxmlformats.org/officeDocument/2006/relationships/hyperlink" Target="https://drive.google.com/file/d/1_iYVaxOOg5yyFFgfYkaYZLK6-2TPBRvv/view?usp=sharing" TargetMode="External"/><Relationship Id="rId23" Type="http://schemas.openxmlformats.org/officeDocument/2006/relationships/hyperlink" Target="https://drive.google.com/file/d/1_iYVaxOOg5yyFFgfYkaYZLK6-2TPBRvv/view?usp=sharing" TargetMode="External"/><Relationship Id="rId28" Type="http://schemas.openxmlformats.org/officeDocument/2006/relationships/hyperlink" Target="https://drive.google.com/file/d/1_iYVaxOOg5yyFFgfYkaYZLK6-2TPBRvv/view?usp=sharing" TargetMode="External"/><Relationship Id="rId49" Type="http://schemas.openxmlformats.org/officeDocument/2006/relationships/hyperlink" Target="https://drive.google.com/file/d/1_iYVaxOOg5yyFFgfYkaYZLK6-2TPBRvv/view?usp=sharing" TargetMode="External"/><Relationship Id="rId114" Type="http://schemas.openxmlformats.org/officeDocument/2006/relationships/hyperlink" Target="https://finanzas.guanajuato.gob.mx/c_proveedores/cancelados.php" TargetMode="External"/><Relationship Id="rId119" Type="http://schemas.openxmlformats.org/officeDocument/2006/relationships/hyperlink" Target="https://finanzas.guanajuato.gob.mx/c_proveedores/cancelados.php" TargetMode="External"/><Relationship Id="rId44" Type="http://schemas.openxmlformats.org/officeDocument/2006/relationships/hyperlink" Target="https://drive.google.com/file/d/1_iYVaxOOg5yyFFgfYkaYZLK6-2TPBRvv/view?usp=sharing" TargetMode="External"/><Relationship Id="rId60" Type="http://schemas.openxmlformats.org/officeDocument/2006/relationships/hyperlink" Target="https://drive.google.com/file/d/1_iYVaxOOg5yyFFgfYkaYZLK6-2TPBRvv/view?usp=sharing" TargetMode="External"/><Relationship Id="rId65" Type="http://schemas.openxmlformats.org/officeDocument/2006/relationships/hyperlink" Target="https://drive.google.com/file/d/1_iYVaxOOg5yyFFgfYkaYZLK6-2TPBRvv/view?usp=sharing" TargetMode="External"/><Relationship Id="rId81" Type="http://schemas.openxmlformats.org/officeDocument/2006/relationships/hyperlink" Target="https://finanzas.guanajuato.gob.mx/c_proveedores/cancelados.php" TargetMode="External"/><Relationship Id="rId86" Type="http://schemas.openxmlformats.org/officeDocument/2006/relationships/hyperlink" Target="https://finanzas.guanajuato.gob.mx/c_proveedores/cancehttps:/finanzas.guanajuato.gob.mx/c_proveedores/cancelados.phplados.php" TargetMode="External"/><Relationship Id="rId130" Type="http://schemas.openxmlformats.org/officeDocument/2006/relationships/hyperlink" Target="https://finanzas.guanajuato.gob.mx/c_proveedores/cancehttps:/finanzas.guanajuato.gob.mx/c_proveedores/cancelados.phplados.php" TargetMode="External"/><Relationship Id="rId135" Type="http://schemas.openxmlformats.org/officeDocument/2006/relationships/hyperlink" Target="https://finanzas.guanajuato.gob.mx/c_proveedores/cancehttps:/finanzas.guanajuato.gob.mx/c_proveedores/cancelados.phplados.php" TargetMode="External"/><Relationship Id="rId151" Type="http://schemas.openxmlformats.org/officeDocument/2006/relationships/hyperlink" Target="https://finanzas.guanajuato.gob.mx/c_proveedores/cancelados.php" TargetMode="External"/><Relationship Id="rId13" Type="http://schemas.openxmlformats.org/officeDocument/2006/relationships/hyperlink" Target="https://drive.google.com/file/d/1_iYVaxOOg5yyFFgfYkaYZLK6-2TPBRvv/view?usp=sharing" TargetMode="External"/><Relationship Id="rId18" Type="http://schemas.openxmlformats.org/officeDocument/2006/relationships/hyperlink" Target="https://drive.google.com/file/d/1_iYVaxOOg5yyFFgfYkaYZLK6-2TPBRvv/view?usp=sharing" TargetMode="External"/><Relationship Id="rId39" Type="http://schemas.openxmlformats.org/officeDocument/2006/relationships/hyperlink" Target="https://drive.google.com/file/d/1_iYVaxOOg5yyFFgfYkaYZLK6-2TPBRvv/view?usp=sharing" TargetMode="External"/><Relationship Id="rId109" Type="http://schemas.openxmlformats.org/officeDocument/2006/relationships/hyperlink" Target="https://finanzas.guanajuato.gob.mx/c_proveedores/cancelados.php" TargetMode="External"/><Relationship Id="rId34" Type="http://schemas.openxmlformats.org/officeDocument/2006/relationships/hyperlink" Target="https://drive.google.com/file/d/1_iYVaxOOg5yyFFgfYkaYZLK6-2TPBRvv/view?usp=sharing" TargetMode="External"/><Relationship Id="rId50" Type="http://schemas.openxmlformats.org/officeDocument/2006/relationships/hyperlink" Target="https://drive.google.com/file/d/1_iYVaxOOg5yyFFgfYkaYZLK6-2TPBRvv/view?usp=sharing" TargetMode="External"/><Relationship Id="rId55" Type="http://schemas.openxmlformats.org/officeDocument/2006/relationships/hyperlink" Target="https://drive.google.com/file/d/1_iYVaxOOg5yyFFgfYkaYZLK6-2TPBRvv/view?usp=sharing" TargetMode="External"/><Relationship Id="rId76" Type="http://schemas.openxmlformats.org/officeDocument/2006/relationships/hyperlink" Target="https://drive.google.com/file/d/1_iYVaxOOg5yyFFgfYkaYZLK6-2TPBRvv/view?usp=sharing" TargetMode="External"/><Relationship Id="rId97" Type="http://schemas.openxmlformats.org/officeDocument/2006/relationships/hyperlink" Target="https://finanzas.guanajuato.gob.mx/c_proveedores/cancelados.php" TargetMode="External"/><Relationship Id="rId104" Type="http://schemas.openxmlformats.org/officeDocument/2006/relationships/hyperlink" Target="https://finanzas.guanajuato.gob.mx/c_proveedores/cancelados.php" TargetMode="External"/><Relationship Id="rId120" Type="http://schemas.openxmlformats.org/officeDocument/2006/relationships/hyperlink" Target="https://finanzas.guanajuato.gob.mx/c_proveedores/cancelados.php" TargetMode="External"/><Relationship Id="rId125" Type="http://schemas.openxmlformats.org/officeDocument/2006/relationships/hyperlink" Target="https://finanzas.guanajuato.gob.mx/c_proveedores/cancehttps:/finanzas.guanajuato.gob.mx/c_proveedores/cancelados.phplados.php" TargetMode="External"/><Relationship Id="rId141" Type="http://schemas.openxmlformats.org/officeDocument/2006/relationships/hyperlink" Target="https://finanzas.guanajuato.gob.mx/c_proveedores/cancelados.php" TargetMode="External"/><Relationship Id="rId146" Type="http://schemas.openxmlformats.org/officeDocument/2006/relationships/hyperlink" Target="https://finanzas.guanajuato.gob.mx/c_proveedores/cancelados.php" TargetMode="External"/><Relationship Id="rId7" Type="http://schemas.openxmlformats.org/officeDocument/2006/relationships/hyperlink" Target="https://drive.google.com/file/d/1_iYVaxOOg5yyFFgfYkaYZLK6-2TPBRvv/view?usp=sharing" TargetMode="External"/><Relationship Id="rId71" Type="http://schemas.openxmlformats.org/officeDocument/2006/relationships/hyperlink" Target="https://drive.google.com/file/d/1_iYVaxOOg5yyFFgfYkaYZLK6-2TPBRvv/view?usp=sharing" TargetMode="External"/><Relationship Id="rId92" Type="http://schemas.openxmlformats.org/officeDocument/2006/relationships/hyperlink" Target="https://finanzas.guanajuato.gob.mx/c_proveedores/cancelados.php" TargetMode="External"/><Relationship Id="rId2" Type="http://schemas.openxmlformats.org/officeDocument/2006/relationships/hyperlink" Target="https://drive.google.com/file/d/1_iYVaxOOg5yyFFgfYkaYZLK6-2TPBRvv/view?usp=sharing" TargetMode="External"/><Relationship Id="rId29" Type="http://schemas.openxmlformats.org/officeDocument/2006/relationships/hyperlink" Target="https://drive.google.com/file/d/1_iYVaxOOg5yyFFgfYkaYZLK6-2TPBRvv/view?usp=sharing" TargetMode="External"/><Relationship Id="rId24" Type="http://schemas.openxmlformats.org/officeDocument/2006/relationships/hyperlink" Target="https://drive.google.com/file/d/1_iYVaxOOg5yyFFgfYkaYZLK6-2TPBRvv/view?usp=sharing" TargetMode="External"/><Relationship Id="rId40" Type="http://schemas.openxmlformats.org/officeDocument/2006/relationships/hyperlink" Target="https://drive.google.com/file/d/1_iYVaxOOg5yyFFgfYkaYZLK6-2TPBRvv/view?usp=sharing" TargetMode="External"/><Relationship Id="rId45" Type="http://schemas.openxmlformats.org/officeDocument/2006/relationships/hyperlink" Target="https://drive.google.com/file/d/1_iYVaxOOg5yyFFgfYkaYZLK6-2TPBRvv/view?usp=sharing" TargetMode="External"/><Relationship Id="rId66" Type="http://schemas.openxmlformats.org/officeDocument/2006/relationships/hyperlink" Target="https://drive.google.com/file/d/1_iYVaxOOg5yyFFgfYkaYZLK6-2TPBRvv/view?usp=sharing" TargetMode="External"/><Relationship Id="rId87" Type="http://schemas.openxmlformats.org/officeDocument/2006/relationships/hyperlink" Target="https://finanzas.guanajuato.gob.mx/c_proveedores/cancehttps:/finanzas.guanajuato.gob.mx/c_proveedores/cancelados.phplados.php" TargetMode="External"/><Relationship Id="rId110" Type="http://schemas.openxmlformats.org/officeDocument/2006/relationships/hyperlink" Target="https://finanzas.guanajuato.gob.mx/c_proveedores/cancelados.php" TargetMode="External"/><Relationship Id="rId115" Type="http://schemas.openxmlformats.org/officeDocument/2006/relationships/hyperlink" Target="https://finanzas.guanajuato.gob.mx/c_proveedores/cancelados.php" TargetMode="External"/><Relationship Id="rId131" Type="http://schemas.openxmlformats.org/officeDocument/2006/relationships/hyperlink" Target="https://finanzas.guanajuato.gob.mx/c_proveedores/cancehttps:/finanzas.guanajuato.gob.mx/c_proveedores/cancelados.phplados.php" TargetMode="External"/><Relationship Id="rId136" Type="http://schemas.openxmlformats.org/officeDocument/2006/relationships/hyperlink" Target="https://finanzas.guanajuato.gob.mx/c_proveedores/cancehttps:/finanzas.guanajuato.gob.mx/c_proveedores/cancelados.phplados.php" TargetMode="External"/><Relationship Id="rId61" Type="http://schemas.openxmlformats.org/officeDocument/2006/relationships/hyperlink" Target="https://drive.google.com/file/d/1_iYVaxOOg5yyFFgfYkaYZLK6-2TPBRvv/view?usp=sharing" TargetMode="External"/><Relationship Id="rId82" Type="http://schemas.openxmlformats.org/officeDocument/2006/relationships/hyperlink" Target="https://finanzas.guanajuato.gob.mx/c_proveedores/cancelados.php" TargetMode="External"/><Relationship Id="rId152" Type="http://schemas.openxmlformats.org/officeDocument/2006/relationships/hyperlink" Target="https://finanzas.guanajuato.gob.mx/c_proveedores/cancelados.php" TargetMode="External"/><Relationship Id="rId19" Type="http://schemas.openxmlformats.org/officeDocument/2006/relationships/hyperlink" Target="https://drive.google.com/file/d/1_iYVaxOOg5yyFFgfYkaYZLK6-2TPBRvv/view?usp=sharing" TargetMode="External"/><Relationship Id="rId14" Type="http://schemas.openxmlformats.org/officeDocument/2006/relationships/hyperlink" Target="https://drive.google.com/file/d/1_iYVaxOOg5yyFFgfYkaYZLK6-2TPBRvv/view?usp=sharing" TargetMode="External"/><Relationship Id="rId30" Type="http://schemas.openxmlformats.org/officeDocument/2006/relationships/hyperlink" Target="https://drive.google.com/file/d/1_iYVaxOOg5yyFFgfYkaYZLK6-2TPBRvv/view?usp=sharing" TargetMode="External"/><Relationship Id="rId35" Type="http://schemas.openxmlformats.org/officeDocument/2006/relationships/hyperlink" Target="https://drive.google.com/file/d/1_iYVaxOOg5yyFFgfYkaYZLK6-2TPBRvv/view?usp=sharing" TargetMode="External"/><Relationship Id="rId56" Type="http://schemas.openxmlformats.org/officeDocument/2006/relationships/hyperlink" Target="https://drive.google.com/file/d/1_iYVaxOOg5yyFFgfYkaYZLK6-2TPBRvv/view?usp=sharing" TargetMode="External"/><Relationship Id="rId77" Type="http://schemas.openxmlformats.org/officeDocument/2006/relationships/hyperlink" Target="https://drive.google.com/file/d/1_iYVaxOOg5yyFFgfYkaYZLK6-2TPBRvv/view?usp=sharing" TargetMode="External"/><Relationship Id="rId100" Type="http://schemas.openxmlformats.org/officeDocument/2006/relationships/hyperlink" Target="https://finanzas.guanajuato.gob.mx/c_proveedores/cancehttps:/finanzas.guanajuato.gob.mx/c_proveedores/cancelados.phplados.php" TargetMode="External"/><Relationship Id="rId105" Type="http://schemas.openxmlformats.org/officeDocument/2006/relationships/hyperlink" Target="https://finanzas.guanajuato.gob.mx/c_proveedores/cancelados.php" TargetMode="External"/><Relationship Id="rId126" Type="http://schemas.openxmlformats.org/officeDocument/2006/relationships/hyperlink" Target="https://finanzas.guanajuato.gob.mx/c_proveedores/cancehttps:/finanzas.guanajuato.gob.mx/c_proveedores/cancelados.phplados.php" TargetMode="External"/><Relationship Id="rId147" Type="http://schemas.openxmlformats.org/officeDocument/2006/relationships/hyperlink" Target="https://finanzas.guanajuato.gob.mx/c_proveedores/cancelados.php" TargetMode="External"/><Relationship Id="rId8" Type="http://schemas.openxmlformats.org/officeDocument/2006/relationships/hyperlink" Target="https://drive.google.com/file/d/1_iYVaxOOg5yyFFgfYkaYZLK6-2TPBRvv/view?usp=sharing" TargetMode="External"/><Relationship Id="rId51" Type="http://schemas.openxmlformats.org/officeDocument/2006/relationships/hyperlink" Target="https://drive.google.com/file/d/1_iYVaxOOg5yyFFgfYkaYZLK6-2TPBRvv/view?usp=sharing" TargetMode="External"/><Relationship Id="rId72" Type="http://schemas.openxmlformats.org/officeDocument/2006/relationships/hyperlink" Target="https://drive.google.com/file/d/1_iYVaxOOg5yyFFgfYkaYZLK6-2TPBRvv/view?usp=sharing" TargetMode="External"/><Relationship Id="rId93" Type="http://schemas.openxmlformats.org/officeDocument/2006/relationships/hyperlink" Target="https://finanzas.guanajuato.gob.mx/c_proveedores/cancelados.php" TargetMode="External"/><Relationship Id="rId98" Type="http://schemas.openxmlformats.org/officeDocument/2006/relationships/hyperlink" Target="https://finanzas.guanajuato.gob.mx/c_proveedores/cancehttps:/finanzas.guanajuato.gob.mx/c_proveedores/cancelados.phplados.php" TargetMode="External"/><Relationship Id="rId121" Type="http://schemas.openxmlformats.org/officeDocument/2006/relationships/hyperlink" Target="https://finanzas.guanajuato.gob.mx/c_proveedores/cancelados.php" TargetMode="External"/><Relationship Id="rId142" Type="http://schemas.openxmlformats.org/officeDocument/2006/relationships/hyperlink" Target="https://finanzas.guanajuato.gob.mx/c_proveedores/cancelados.php" TargetMode="External"/><Relationship Id="rId3" Type="http://schemas.openxmlformats.org/officeDocument/2006/relationships/hyperlink" Target="https://drive.google.com/file/d/1_iYVaxOOg5yyFFgfYkaYZLK6-2TPBRvv/view?usp=sharing" TargetMode="External"/><Relationship Id="rId25" Type="http://schemas.openxmlformats.org/officeDocument/2006/relationships/hyperlink" Target="https://drive.google.com/file/d/1_iYVaxOOg5yyFFgfYkaYZLK6-2TPBRvv/view?usp=sharing" TargetMode="External"/><Relationship Id="rId46" Type="http://schemas.openxmlformats.org/officeDocument/2006/relationships/hyperlink" Target="https://drive.google.com/file/d/1_iYVaxOOg5yyFFgfYkaYZLK6-2TPBRvv/view?usp=sharing" TargetMode="External"/><Relationship Id="rId67" Type="http://schemas.openxmlformats.org/officeDocument/2006/relationships/hyperlink" Target="https://drive.google.com/file/d/1_iYVaxOOg5yyFFgfYkaYZLK6-2TPBRvv/view?usp=sharing" TargetMode="External"/><Relationship Id="rId116" Type="http://schemas.openxmlformats.org/officeDocument/2006/relationships/hyperlink" Target="https://finanzas.guanajuato.gob.mx/c_proveedores/cancelados.php" TargetMode="External"/><Relationship Id="rId137" Type="http://schemas.openxmlformats.org/officeDocument/2006/relationships/hyperlink" Target="https://finanzas.guanajuato.gob.mx/c_proveedores/cancehttps:/finanzas.guanajuato.gob.mx/c_proveedores/cancelados.phplados.php" TargetMode="External"/><Relationship Id="rId20" Type="http://schemas.openxmlformats.org/officeDocument/2006/relationships/hyperlink" Target="https://drive.google.com/file/d/1_iYVaxOOg5yyFFgfYkaYZLK6-2TPBRvv/view?usp=sharing" TargetMode="External"/><Relationship Id="rId41" Type="http://schemas.openxmlformats.org/officeDocument/2006/relationships/hyperlink" Target="https://drive.google.com/file/d/1_iYVaxOOg5yyFFgfYkaYZLK6-2TPBRvv/view?usp=sharing" TargetMode="External"/><Relationship Id="rId62" Type="http://schemas.openxmlformats.org/officeDocument/2006/relationships/hyperlink" Target="https://drive.google.com/file/d/1_iYVaxOOg5yyFFgfYkaYZLK6-2TPBRvv/view?usp=sharing" TargetMode="External"/><Relationship Id="rId83" Type="http://schemas.openxmlformats.org/officeDocument/2006/relationships/hyperlink" Target="https://finanzas.guanajuato.gob.mx/c_proveedores/cancelados.php" TargetMode="External"/><Relationship Id="rId88" Type="http://schemas.openxmlformats.org/officeDocument/2006/relationships/hyperlink" Target="https://finanzas.guanajuato.gob.mx/c_proveedores/cancehttps:/finanzas.guanajuato.gob.mx/c_proveedores/cancelados.phplados.php" TargetMode="External"/><Relationship Id="rId111" Type="http://schemas.openxmlformats.org/officeDocument/2006/relationships/hyperlink" Target="https://finanzas.guanajuato.gob.mx/c_proveedores/cancelados.php" TargetMode="External"/><Relationship Id="rId132" Type="http://schemas.openxmlformats.org/officeDocument/2006/relationships/hyperlink" Target="https://finanzas.guanajuato.gob.mx/c_proveedores/cancehttps:/finanzas.guanajuato.gob.mx/c_proveedores/cancelados.phplados.php" TargetMode="External"/><Relationship Id="rId153" Type="http://schemas.openxmlformats.org/officeDocument/2006/relationships/hyperlink" Target="https://finanzas.guanajuato.gob.mx/c_proveedores/cancelados.php" TargetMode="External"/><Relationship Id="rId15" Type="http://schemas.openxmlformats.org/officeDocument/2006/relationships/hyperlink" Target="https://drive.google.com/file/d/1_iYVaxOOg5yyFFgfYkaYZLK6-2TPBRvv/view?usp=sharing" TargetMode="External"/><Relationship Id="rId36" Type="http://schemas.openxmlformats.org/officeDocument/2006/relationships/hyperlink" Target="https://drive.google.com/file/d/1_iYVaxOOg5yyFFgfYkaYZLK6-2TPBRvv/view?usp=sharing" TargetMode="External"/><Relationship Id="rId57" Type="http://schemas.openxmlformats.org/officeDocument/2006/relationships/hyperlink" Target="https://drive.google.com/file/d/1_iYVaxOOg5yyFFgfYkaYZLK6-2TPBRvv/view?usp=sharing" TargetMode="External"/><Relationship Id="rId106" Type="http://schemas.openxmlformats.org/officeDocument/2006/relationships/hyperlink" Target="https://finanzas.guanajuato.gob.mx/c_proveedores/cancelados.php" TargetMode="External"/><Relationship Id="rId127" Type="http://schemas.openxmlformats.org/officeDocument/2006/relationships/hyperlink" Target="https://finanzas.guanajuato.gob.mx/c_proveedores/cancehttps:/finanzas.guanajuato.gob.mx/c_proveedores/cancelados.phplados.php" TargetMode="External"/><Relationship Id="rId10" Type="http://schemas.openxmlformats.org/officeDocument/2006/relationships/hyperlink" Target="https://drive.google.com/file/d/1_iYVaxOOg5yyFFgfYkaYZLK6-2TPBRvv/view?usp=sharing" TargetMode="External"/><Relationship Id="rId31" Type="http://schemas.openxmlformats.org/officeDocument/2006/relationships/hyperlink" Target="https://drive.google.com/file/d/1_iYVaxOOg5yyFFgfYkaYZLK6-2TPBRvv/view?usp=sharing" TargetMode="External"/><Relationship Id="rId52" Type="http://schemas.openxmlformats.org/officeDocument/2006/relationships/hyperlink" Target="https://drive.google.com/file/d/1_iYVaxOOg5yyFFgfYkaYZLK6-2TPBRvv/view?usp=sharing" TargetMode="External"/><Relationship Id="rId73" Type="http://schemas.openxmlformats.org/officeDocument/2006/relationships/hyperlink" Target="https://drive.google.com/file/d/1_iYVaxOOg5yyFFgfYkaYZLK6-2TPBRvv/view?usp=sharing" TargetMode="External"/><Relationship Id="rId78" Type="http://schemas.openxmlformats.org/officeDocument/2006/relationships/hyperlink" Target="https://finanzas.guanajuato.gob.mx/c_proveedores/cancelados.php" TargetMode="External"/><Relationship Id="rId94" Type="http://schemas.openxmlformats.org/officeDocument/2006/relationships/hyperlink" Target="https://finanzas.guanajuato.gob.mx/c_proveedores/cancelados.php" TargetMode="External"/><Relationship Id="rId99" Type="http://schemas.openxmlformats.org/officeDocument/2006/relationships/hyperlink" Target="https://finanzas.guanajuato.gob.mx/c_proveedores/cancehttps:/finanzas.guanajuato.gob.mx/c_proveedores/cancelados.phplados.php" TargetMode="External"/><Relationship Id="rId101" Type="http://schemas.openxmlformats.org/officeDocument/2006/relationships/hyperlink" Target="https://finanzas.guanajuato.gob.mx/c_proveedores/cancehttps:/finanzas.guanajuato.gob.mx/c_proveedores/cancelados.phplados.php" TargetMode="External"/><Relationship Id="rId122" Type="http://schemas.openxmlformats.org/officeDocument/2006/relationships/hyperlink" Target="https://finanzas.guanajuato.gob.mx/c_proveedores/cancehttps:/finanzas.guanajuato.gob.mx/c_proveedores/cancelados.phplados.php" TargetMode="External"/><Relationship Id="rId143" Type="http://schemas.openxmlformats.org/officeDocument/2006/relationships/hyperlink" Target="https://finanzas.guanajuato.gob.mx/c_proveedores/cancelados.php" TargetMode="External"/><Relationship Id="rId148" Type="http://schemas.openxmlformats.org/officeDocument/2006/relationships/hyperlink" Target="https://finanzas.guanajuato.gob.mx/c_proveedores/cancelados.php" TargetMode="External"/><Relationship Id="rId4" Type="http://schemas.openxmlformats.org/officeDocument/2006/relationships/hyperlink" Target="https://drive.google.com/file/d/1_iYVaxOOg5yyFFgfYkaYZLK6-2TPBRvv/view?usp=sharing" TargetMode="External"/><Relationship Id="rId9" Type="http://schemas.openxmlformats.org/officeDocument/2006/relationships/hyperlink" Target="https://drive.google.com/file/d/1_iYVaxOOg5yyFFgfYkaYZLK6-2TPBRvv/view?usp=sharing" TargetMode="External"/><Relationship Id="rId26" Type="http://schemas.openxmlformats.org/officeDocument/2006/relationships/hyperlink" Target="https://drive.google.com/file/d/1_iYVaxOOg5yyFFgfYkaYZLK6-2TPBRvv/view?usp=sharing" TargetMode="External"/><Relationship Id="rId47" Type="http://schemas.openxmlformats.org/officeDocument/2006/relationships/hyperlink" Target="https://drive.google.com/file/d/1_iYVaxOOg5yyFFgfYkaYZLK6-2TPBRvv/view?usp=sharing" TargetMode="External"/><Relationship Id="rId68" Type="http://schemas.openxmlformats.org/officeDocument/2006/relationships/hyperlink" Target="https://drive.google.com/file/d/1_iYVaxOOg5yyFFgfYkaYZLK6-2TPBRvv/view?usp=sharing" TargetMode="External"/><Relationship Id="rId89" Type="http://schemas.openxmlformats.org/officeDocument/2006/relationships/hyperlink" Target="https://finanzas.guanajuato.gob.mx/c_proveedores/cancelados.php" TargetMode="External"/><Relationship Id="rId112" Type="http://schemas.openxmlformats.org/officeDocument/2006/relationships/hyperlink" Target="https://finanzas.guanajuato.gob.mx/c_proveedores/cancelados.php" TargetMode="External"/><Relationship Id="rId133" Type="http://schemas.openxmlformats.org/officeDocument/2006/relationships/hyperlink" Target="https://finanzas.guanajuato.gob.mx/c_proveedores/cancehttps:/finanzas.guanajuato.gob.mx/c_proveedores/cancelados.phplados.php" TargetMode="External"/><Relationship Id="rId154" Type="http://schemas.openxmlformats.org/officeDocument/2006/relationships/hyperlink" Target="https://finanzas.guanajuato.gob.mx/c_proveedores/cancelados.php" TargetMode="External"/><Relationship Id="rId16" Type="http://schemas.openxmlformats.org/officeDocument/2006/relationships/hyperlink" Target="https://drive.google.com/file/d/1_iYVaxOOg5yyFFgfYkaYZLK6-2TPBRvv/view?usp=sharing" TargetMode="External"/><Relationship Id="rId37" Type="http://schemas.openxmlformats.org/officeDocument/2006/relationships/hyperlink" Target="https://drive.google.com/file/d/1_iYVaxOOg5yyFFgfYkaYZLK6-2TPBRvv/view?usp=sharing" TargetMode="External"/><Relationship Id="rId58" Type="http://schemas.openxmlformats.org/officeDocument/2006/relationships/hyperlink" Target="https://drive.google.com/file/d/1_iYVaxOOg5yyFFgfYkaYZLK6-2TPBRvv/view?usp=sharing" TargetMode="External"/><Relationship Id="rId79" Type="http://schemas.openxmlformats.org/officeDocument/2006/relationships/hyperlink" Target="https://finanzas.guanajuato.gob.mx/c_proveedores/cancehttps:/finanzas.guanajuato.gob.mx/c_proveedores/cancelados.phplados.php" TargetMode="External"/><Relationship Id="rId102" Type="http://schemas.openxmlformats.org/officeDocument/2006/relationships/hyperlink" Target="https://finanzas.guanajuato.gob.mx/c_proveedores/cancelados.php" TargetMode="External"/><Relationship Id="rId123" Type="http://schemas.openxmlformats.org/officeDocument/2006/relationships/hyperlink" Target="https://finanzas.guanajuato.gob.mx/c_proveedores/cancehttps:/finanzas.guanajuato.gob.mx/c_proveedores/cancelados.phplados.php" TargetMode="External"/><Relationship Id="rId144" Type="http://schemas.openxmlformats.org/officeDocument/2006/relationships/hyperlink" Target="https://finanzas.guanajuato.gob.mx/c_proveedores/cancelados.php" TargetMode="External"/><Relationship Id="rId90" Type="http://schemas.openxmlformats.org/officeDocument/2006/relationships/hyperlink" Target="https://finanzas.guanajuato.gob.mx/c_proveedores/cancel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4">
        <v>45292</v>
      </c>
      <c r="C8" s="4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115</v>
      </c>
      <c r="I8" t="s">
        <v>226</v>
      </c>
      <c r="L8" t="s">
        <v>116</v>
      </c>
      <c r="N8" t="s">
        <v>371</v>
      </c>
      <c r="O8" t="s">
        <v>122</v>
      </c>
      <c r="R8" t="s">
        <v>158</v>
      </c>
      <c r="S8" t="s">
        <v>444</v>
      </c>
      <c r="T8">
        <v>302</v>
      </c>
      <c r="V8" t="s">
        <v>181</v>
      </c>
      <c r="Y8" t="s">
        <v>508</v>
      </c>
      <c r="AC8" t="s">
        <v>122</v>
      </c>
      <c r="AD8">
        <v>36730</v>
      </c>
      <c r="AR8" s="8" t="s">
        <v>518</v>
      </c>
      <c r="AS8" s="8" t="s">
        <v>519</v>
      </c>
      <c r="AT8" t="s">
        <v>517</v>
      </c>
      <c r="AU8" s="4">
        <v>45387</v>
      </c>
    </row>
    <row r="9" spans="1:48" x14ac:dyDescent="0.25">
      <c r="A9">
        <v>2024</v>
      </c>
      <c r="B9" s="4">
        <v>45292</v>
      </c>
      <c r="C9" s="4">
        <v>45382</v>
      </c>
      <c r="D9" t="s">
        <v>112</v>
      </c>
      <c r="E9" t="s">
        <v>227</v>
      </c>
      <c r="F9" t="s">
        <v>228</v>
      </c>
      <c r="G9" t="s">
        <v>229</v>
      </c>
      <c r="H9" t="s">
        <v>114</v>
      </c>
      <c r="I9" t="s">
        <v>226</v>
      </c>
      <c r="L9" t="s">
        <v>116</v>
      </c>
      <c r="N9" t="s">
        <v>372</v>
      </c>
      <c r="O9" t="s">
        <v>145</v>
      </c>
      <c r="R9" t="s">
        <v>158</v>
      </c>
      <c r="S9" t="s">
        <v>445</v>
      </c>
      <c r="T9">
        <v>605</v>
      </c>
      <c r="V9" t="s">
        <v>181</v>
      </c>
      <c r="Y9" t="s">
        <v>145</v>
      </c>
      <c r="AC9" t="s">
        <v>145</v>
      </c>
      <c r="AD9">
        <v>76180</v>
      </c>
      <c r="AR9" s="8" t="s">
        <v>518</v>
      </c>
      <c r="AS9" s="8" t="s">
        <v>520</v>
      </c>
      <c r="AT9" t="s">
        <v>517</v>
      </c>
      <c r="AU9" s="4">
        <v>45387</v>
      </c>
    </row>
    <row r="10" spans="1:48" x14ac:dyDescent="0.25">
      <c r="A10">
        <v>2024</v>
      </c>
      <c r="B10" s="4">
        <v>45292</v>
      </c>
      <c r="C10" s="4">
        <v>45382</v>
      </c>
      <c r="D10" t="s">
        <v>113</v>
      </c>
      <c r="E10" t="s">
        <v>230</v>
      </c>
      <c r="F10" t="s">
        <v>230</v>
      </c>
      <c r="G10" t="s">
        <v>230</v>
      </c>
      <c r="I10" t="s">
        <v>231</v>
      </c>
      <c r="L10" t="s">
        <v>116</v>
      </c>
      <c r="N10" t="s">
        <v>373</v>
      </c>
      <c r="O10" t="s">
        <v>118</v>
      </c>
      <c r="R10" t="s">
        <v>158</v>
      </c>
      <c r="S10" t="s">
        <v>446</v>
      </c>
      <c r="T10">
        <v>199</v>
      </c>
      <c r="V10" t="s">
        <v>181</v>
      </c>
      <c r="Y10" t="s">
        <v>509</v>
      </c>
      <c r="AC10" t="s">
        <v>148</v>
      </c>
      <c r="AD10">
        <v>8200</v>
      </c>
      <c r="AR10" s="8" t="s">
        <v>518</v>
      </c>
      <c r="AS10" s="8" t="s">
        <v>519</v>
      </c>
      <c r="AT10" t="s">
        <v>517</v>
      </c>
      <c r="AU10" s="4">
        <v>45387</v>
      </c>
    </row>
    <row r="11" spans="1:48" x14ac:dyDescent="0.25">
      <c r="A11">
        <v>2024</v>
      </c>
      <c r="B11" s="4">
        <v>45292</v>
      </c>
      <c r="C11" s="4">
        <v>45382</v>
      </c>
      <c r="D11" t="s">
        <v>112</v>
      </c>
      <c r="E11" t="s">
        <v>232</v>
      </c>
      <c r="F11" t="s">
        <v>233</v>
      </c>
      <c r="G11" t="s">
        <v>234</v>
      </c>
      <c r="H11" t="s">
        <v>114</v>
      </c>
      <c r="I11" t="s">
        <v>226</v>
      </c>
      <c r="L11" t="s">
        <v>116</v>
      </c>
      <c r="N11" t="s">
        <v>374</v>
      </c>
      <c r="O11" t="s">
        <v>118</v>
      </c>
      <c r="R11" t="s">
        <v>158</v>
      </c>
      <c r="S11" t="s">
        <v>447</v>
      </c>
      <c r="T11">
        <v>909</v>
      </c>
      <c r="V11" t="s">
        <v>181</v>
      </c>
      <c r="Y11" t="s">
        <v>510</v>
      </c>
      <c r="AC11" t="s">
        <v>148</v>
      </c>
      <c r="AD11">
        <v>3310</v>
      </c>
      <c r="AR11" s="8" t="s">
        <v>518</v>
      </c>
      <c r="AS11" s="8" t="s">
        <v>519</v>
      </c>
      <c r="AT11" t="s">
        <v>517</v>
      </c>
      <c r="AU11" s="4">
        <v>45387</v>
      </c>
    </row>
    <row r="12" spans="1:48" x14ac:dyDescent="0.25">
      <c r="A12">
        <v>2024</v>
      </c>
      <c r="B12" s="4">
        <v>45292</v>
      </c>
      <c r="C12" s="4">
        <v>45382</v>
      </c>
      <c r="D12" t="s">
        <v>112</v>
      </c>
      <c r="E12" t="s">
        <v>235</v>
      </c>
      <c r="F12" t="s">
        <v>236</v>
      </c>
      <c r="G12" t="s">
        <v>237</v>
      </c>
      <c r="H12" t="s">
        <v>114</v>
      </c>
      <c r="I12" t="s">
        <v>226</v>
      </c>
      <c r="L12" t="s">
        <v>116</v>
      </c>
      <c r="N12" t="s">
        <v>375</v>
      </c>
      <c r="O12" t="s">
        <v>122</v>
      </c>
      <c r="R12" t="s">
        <v>158</v>
      </c>
      <c r="S12" t="s">
        <v>448</v>
      </c>
      <c r="T12">
        <v>300</v>
      </c>
      <c r="V12" t="s">
        <v>181</v>
      </c>
      <c r="Y12" t="s">
        <v>504</v>
      </c>
      <c r="AC12" t="s">
        <v>122</v>
      </c>
      <c r="AD12">
        <v>36513</v>
      </c>
      <c r="AR12" s="8" t="s">
        <v>518</v>
      </c>
      <c r="AS12" s="8" t="s">
        <v>520</v>
      </c>
      <c r="AT12" t="s">
        <v>517</v>
      </c>
      <c r="AU12" s="4">
        <v>45387</v>
      </c>
    </row>
    <row r="13" spans="1:48" x14ac:dyDescent="0.25">
      <c r="A13">
        <v>2024</v>
      </c>
      <c r="B13" s="4">
        <v>45292</v>
      </c>
      <c r="C13" s="4">
        <v>45382</v>
      </c>
      <c r="D13" t="s">
        <v>112</v>
      </c>
      <c r="E13" t="s">
        <v>238</v>
      </c>
      <c r="F13" t="s">
        <v>236</v>
      </c>
      <c r="G13" t="s">
        <v>237</v>
      </c>
      <c r="H13" t="s">
        <v>114</v>
      </c>
      <c r="I13" t="s">
        <v>226</v>
      </c>
      <c r="L13" t="s">
        <v>116</v>
      </c>
      <c r="N13" t="s">
        <v>376</v>
      </c>
      <c r="O13" t="s">
        <v>122</v>
      </c>
      <c r="R13" t="s">
        <v>158</v>
      </c>
      <c r="S13" t="s">
        <v>448</v>
      </c>
      <c r="T13">
        <v>305</v>
      </c>
      <c r="V13" t="s">
        <v>181</v>
      </c>
      <c r="Y13" t="s">
        <v>504</v>
      </c>
      <c r="AC13" t="s">
        <v>122</v>
      </c>
      <c r="AD13">
        <v>36513</v>
      </c>
      <c r="AR13" s="8" t="s">
        <v>518</v>
      </c>
      <c r="AS13" s="8" t="s">
        <v>519</v>
      </c>
      <c r="AT13" t="s">
        <v>517</v>
      </c>
      <c r="AU13" s="4">
        <v>45387</v>
      </c>
    </row>
    <row r="14" spans="1:48" x14ac:dyDescent="0.25">
      <c r="A14">
        <v>2024</v>
      </c>
      <c r="B14" s="4">
        <v>45292</v>
      </c>
      <c r="C14" s="4">
        <v>45382</v>
      </c>
      <c r="D14" t="s">
        <v>112</v>
      </c>
      <c r="E14" t="s">
        <v>239</v>
      </c>
      <c r="F14" t="s">
        <v>228</v>
      </c>
      <c r="G14" t="s">
        <v>240</v>
      </c>
      <c r="H14" t="s">
        <v>115</v>
      </c>
      <c r="I14" t="s">
        <v>226</v>
      </c>
      <c r="L14" t="s">
        <v>116</v>
      </c>
      <c r="N14" t="s">
        <v>377</v>
      </c>
      <c r="O14" t="s">
        <v>122</v>
      </c>
      <c r="R14" t="s">
        <v>158</v>
      </c>
      <c r="S14" t="s">
        <v>449</v>
      </c>
      <c r="T14">
        <v>21</v>
      </c>
      <c r="V14" t="s">
        <v>181</v>
      </c>
      <c r="Y14" t="s">
        <v>511</v>
      </c>
      <c r="AC14" t="s">
        <v>122</v>
      </c>
      <c r="AR14" s="8" t="s">
        <v>518</v>
      </c>
      <c r="AS14" s="8" t="s">
        <v>519</v>
      </c>
      <c r="AT14" t="s">
        <v>517</v>
      </c>
      <c r="AU14" s="4">
        <v>45387</v>
      </c>
    </row>
    <row r="15" spans="1:48" x14ac:dyDescent="0.25">
      <c r="A15">
        <v>2024</v>
      </c>
      <c r="B15" s="4">
        <v>45292</v>
      </c>
      <c r="C15" s="4">
        <v>45382</v>
      </c>
      <c r="D15" t="s">
        <v>113</v>
      </c>
      <c r="E15" t="s">
        <v>230</v>
      </c>
      <c r="F15" t="s">
        <v>230</v>
      </c>
      <c r="G15" t="s">
        <v>230</v>
      </c>
      <c r="I15" t="s">
        <v>241</v>
      </c>
      <c r="L15" t="s">
        <v>116</v>
      </c>
      <c r="N15" t="s">
        <v>378</v>
      </c>
      <c r="O15" t="s">
        <v>122</v>
      </c>
      <c r="R15" t="s">
        <v>158</v>
      </c>
      <c r="S15" t="s">
        <v>450</v>
      </c>
      <c r="T15">
        <v>153</v>
      </c>
      <c r="V15" t="s">
        <v>181</v>
      </c>
      <c r="Y15" t="s">
        <v>504</v>
      </c>
      <c r="AC15" t="s">
        <v>122</v>
      </c>
      <c r="AD15">
        <v>36557</v>
      </c>
      <c r="AR15" s="8" t="s">
        <v>518</v>
      </c>
      <c r="AS15" s="8" t="s">
        <v>520</v>
      </c>
      <c r="AT15" t="s">
        <v>517</v>
      </c>
      <c r="AU15" s="4">
        <v>45387</v>
      </c>
    </row>
    <row r="16" spans="1:48" x14ac:dyDescent="0.25">
      <c r="A16">
        <v>2024</v>
      </c>
      <c r="B16" s="4">
        <v>45292</v>
      </c>
      <c r="C16" s="4">
        <v>45382</v>
      </c>
      <c r="D16" t="s">
        <v>112</v>
      </c>
      <c r="E16" t="s">
        <v>242</v>
      </c>
      <c r="F16" t="s">
        <v>243</v>
      </c>
      <c r="G16" t="s">
        <v>244</v>
      </c>
      <c r="H16" t="s">
        <v>114</v>
      </c>
      <c r="I16" t="s">
        <v>226</v>
      </c>
      <c r="L16" t="s">
        <v>116</v>
      </c>
      <c r="N16" t="s">
        <v>379</v>
      </c>
      <c r="O16" t="s">
        <v>122</v>
      </c>
      <c r="R16" t="s">
        <v>158</v>
      </c>
      <c r="S16" t="s">
        <v>451</v>
      </c>
      <c r="T16">
        <v>357</v>
      </c>
      <c r="V16" t="s">
        <v>181</v>
      </c>
      <c r="Y16" t="s">
        <v>508</v>
      </c>
      <c r="AC16" t="s">
        <v>122</v>
      </c>
      <c r="AD16">
        <v>36700</v>
      </c>
      <c r="AR16" s="8" t="s">
        <v>518</v>
      </c>
      <c r="AS16" s="8" t="s">
        <v>519</v>
      </c>
      <c r="AT16" t="s">
        <v>517</v>
      </c>
      <c r="AU16" s="4">
        <v>45387</v>
      </c>
    </row>
    <row r="17" spans="1:47" x14ac:dyDescent="0.25">
      <c r="A17">
        <v>2024</v>
      </c>
      <c r="B17" s="4">
        <v>45292</v>
      </c>
      <c r="C17" s="4">
        <v>45382</v>
      </c>
      <c r="D17" t="s">
        <v>113</v>
      </c>
      <c r="E17" t="s">
        <v>230</v>
      </c>
      <c r="F17" t="s">
        <v>230</v>
      </c>
      <c r="G17" t="s">
        <v>230</v>
      </c>
      <c r="I17" t="s">
        <v>245</v>
      </c>
      <c r="L17" t="s">
        <v>116</v>
      </c>
      <c r="N17" t="s">
        <v>380</v>
      </c>
      <c r="O17" t="s">
        <v>122</v>
      </c>
      <c r="R17" t="s">
        <v>158</v>
      </c>
      <c r="S17" t="s">
        <v>452</v>
      </c>
      <c r="T17" t="s">
        <v>495</v>
      </c>
      <c r="V17" t="s">
        <v>181</v>
      </c>
      <c r="Y17" t="s">
        <v>508</v>
      </c>
      <c r="AC17" t="s">
        <v>122</v>
      </c>
      <c r="AD17">
        <v>36700</v>
      </c>
      <c r="AR17" s="8" t="s">
        <v>518</v>
      </c>
      <c r="AS17" s="8" t="s">
        <v>519</v>
      </c>
      <c r="AT17" t="s">
        <v>517</v>
      </c>
      <c r="AU17" s="4">
        <v>45387</v>
      </c>
    </row>
    <row r="18" spans="1:47" x14ac:dyDescent="0.25">
      <c r="A18">
        <v>2024</v>
      </c>
      <c r="B18" s="4">
        <v>45292</v>
      </c>
      <c r="C18" s="4">
        <v>45382</v>
      </c>
      <c r="D18" t="s">
        <v>113</v>
      </c>
      <c r="E18" t="s">
        <v>230</v>
      </c>
      <c r="F18" t="s">
        <v>230</v>
      </c>
      <c r="G18" t="s">
        <v>230</v>
      </c>
      <c r="I18" t="s">
        <v>246</v>
      </c>
      <c r="L18" t="s">
        <v>116</v>
      </c>
      <c r="N18" t="s">
        <v>381</v>
      </c>
      <c r="O18" t="s">
        <v>118</v>
      </c>
      <c r="R18" t="s">
        <v>158</v>
      </c>
      <c r="S18" t="s">
        <v>453</v>
      </c>
      <c r="T18">
        <v>29</v>
      </c>
      <c r="V18" t="s">
        <v>181</v>
      </c>
      <c r="Y18" t="s">
        <v>118</v>
      </c>
      <c r="AC18" t="s">
        <v>118</v>
      </c>
      <c r="AD18">
        <v>11520</v>
      </c>
      <c r="AR18" s="8" t="s">
        <v>518</v>
      </c>
      <c r="AS18" s="8" t="s">
        <v>520</v>
      </c>
      <c r="AT18" t="s">
        <v>517</v>
      </c>
      <c r="AU18" s="4">
        <v>45387</v>
      </c>
    </row>
    <row r="19" spans="1:47" x14ac:dyDescent="0.25">
      <c r="A19">
        <v>2024</v>
      </c>
      <c r="B19" s="4">
        <v>45292</v>
      </c>
      <c r="C19" s="4">
        <v>45382</v>
      </c>
      <c r="D19" t="s">
        <v>112</v>
      </c>
      <c r="E19" t="s">
        <v>247</v>
      </c>
      <c r="F19" t="s">
        <v>248</v>
      </c>
      <c r="G19" t="s">
        <v>119</v>
      </c>
      <c r="H19" t="s">
        <v>115</v>
      </c>
      <c r="I19" t="s">
        <v>226</v>
      </c>
      <c r="L19" t="s">
        <v>116</v>
      </c>
      <c r="N19" t="s">
        <v>382</v>
      </c>
      <c r="O19" t="s">
        <v>122</v>
      </c>
      <c r="R19" t="s">
        <v>158</v>
      </c>
      <c r="S19" t="s">
        <v>454</v>
      </c>
      <c r="T19">
        <v>1112</v>
      </c>
      <c r="V19" t="s">
        <v>181</v>
      </c>
      <c r="Y19" t="s">
        <v>512</v>
      </c>
      <c r="AC19" t="s">
        <v>122</v>
      </c>
      <c r="AD19">
        <v>38030</v>
      </c>
      <c r="AR19" s="8" t="s">
        <v>518</v>
      </c>
      <c r="AS19" s="8" t="s">
        <v>519</v>
      </c>
      <c r="AT19" t="s">
        <v>517</v>
      </c>
      <c r="AU19" s="4">
        <v>45387</v>
      </c>
    </row>
    <row r="20" spans="1:47" x14ac:dyDescent="0.25">
      <c r="A20">
        <v>2024</v>
      </c>
      <c r="B20" s="4">
        <v>45292</v>
      </c>
      <c r="C20" s="4">
        <v>45382</v>
      </c>
      <c r="D20" t="s">
        <v>112</v>
      </c>
      <c r="E20" t="s">
        <v>239</v>
      </c>
      <c r="F20" t="s">
        <v>228</v>
      </c>
      <c r="G20" t="s">
        <v>249</v>
      </c>
      <c r="H20" t="s">
        <v>115</v>
      </c>
      <c r="I20" t="s">
        <v>226</v>
      </c>
      <c r="L20" t="s">
        <v>116</v>
      </c>
      <c r="N20" t="s">
        <v>377</v>
      </c>
      <c r="O20" t="s">
        <v>122</v>
      </c>
      <c r="R20" t="s">
        <v>158</v>
      </c>
      <c r="S20" t="s">
        <v>455</v>
      </c>
      <c r="T20">
        <v>21</v>
      </c>
      <c r="V20" t="s">
        <v>181</v>
      </c>
      <c r="Y20" t="s">
        <v>511</v>
      </c>
      <c r="AC20" t="s">
        <v>122</v>
      </c>
      <c r="AD20">
        <v>38900</v>
      </c>
      <c r="AR20" s="8" t="s">
        <v>518</v>
      </c>
      <c r="AS20" s="8" t="s">
        <v>519</v>
      </c>
      <c r="AT20" t="s">
        <v>517</v>
      </c>
      <c r="AU20" s="4">
        <v>45387</v>
      </c>
    </row>
    <row r="21" spans="1:47" x14ac:dyDescent="0.25">
      <c r="A21">
        <v>2024</v>
      </c>
      <c r="B21" s="4">
        <v>45292</v>
      </c>
      <c r="C21" s="4">
        <v>45382</v>
      </c>
      <c r="D21" t="s">
        <v>112</v>
      </c>
      <c r="E21" t="s">
        <v>250</v>
      </c>
      <c r="F21" t="s">
        <v>240</v>
      </c>
      <c r="G21" t="s">
        <v>251</v>
      </c>
      <c r="H21" t="s">
        <v>115</v>
      </c>
      <c r="I21" t="s">
        <v>226</v>
      </c>
      <c r="L21" t="s">
        <v>116</v>
      </c>
      <c r="N21" t="s">
        <v>383</v>
      </c>
      <c r="O21" t="s">
        <v>122</v>
      </c>
      <c r="R21" t="s">
        <v>158</v>
      </c>
      <c r="V21" t="s">
        <v>181</v>
      </c>
      <c r="Y21" t="s">
        <v>508</v>
      </c>
      <c r="AC21" t="s">
        <v>122</v>
      </c>
      <c r="AD21">
        <v>36740</v>
      </c>
      <c r="AR21" s="8" t="s">
        <v>518</v>
      </c>
      <c r="AS21" s="8" t="s">
        <v>520</v>
      </c>
      <c r="AT21" t="s">
        <v>517</v>
      </c>
      <c r="AU21" s="4">
        <v>45387</v>
      </c>
    </row>
    <row r="22" spans="1:47" x14ac:dyDescent="0.25">
      <c r="A22">
        <v>2024</v>
      </c>
      <c r="B22" s="4">
        <v>45292</v>
      </c>
      <c r="C22" s="4">
        <v>45382</v>
      </c>
      <c r="D22" t="s">
        <v>112</v>
      </c>
      <c r="E22" t="s">
        <v>252</v>
      </c>
      <c r="F22" t="s">
        <v>253</v>
      </c>
      <c r="G22" t="s">
        <v>254</v>
      </c>
      <c r="H22" t="s">
        <v>114</v>
      </c>
      <c r="I22" t="s">
        <v>226</v>
      </c>
      <c r="L22" t="s">
        <v>116</v>
      </c>
      <c r="N22" t="s">
        <v>384</v>
      </c>
      <c r="O22" t="s">
        <v>122</v>
      </c>
      <c r="R22" t="s">
        <v>158</v>
      </c>
      <c r="S22" t="s">
        <v>456</v>
      </c>
      <c r="T22">
        <v>101</v>
      </c>
      <c r="V22" t="s">
        <v>181</v>
      </c>
      <c r="Y22" t="s">
        <v>508</v>
      </c>
      <c r="AC22" t="s">
        <v>122</v>
      </c>
      <c r="AD22">
        <v>36700</v>
      </c>
      <c r="AR22" s="8" t="s">
        <v>518</v>
      </c>
      <c r="AS22" s="8" t="s">
        <v>519</v>
      </c>
      <c r="AT22" t="s">
        <v>517</v>
      </c>
      <c r="AU22" s="4">
        <v>45387</v>
      </c>
    </row>
    <row r="23" spans="1:47" x14ac:dyDescent="0.25">
      <c r="A23">
        <v>2024</v>
      </c>
      <c r="B23" s="4">
        <v>45292</v>
      </c>
      <c r="C23" s="4">
        <v>45382</v>
      </c>
      <c r="D23" t="s">
        <v>112</v>
      </c>
      <c r="E23" t="s">
        <v>255</v>
      </c>
      <c r="F23" t="s">
        <v>256</v>
      </c>
      <c r="G23" t="s">
        <v>257</v>
      </c>
      <c r="H23" t="s">
        <v>114</v>
      </c>
      <c r="I23" t="s">
        <v>226</v>
      </c>
      <c r="L23" t="s">
        <v>116</v>
      </c>
      <c r="N23" t="s">
        <v>385</v>
      </c>
      <c r="O23" t="s">
        <v>122</v>
      </c>
      <c r="R23" t="s">
        <v>158</v>
      </c>
      <c r="S23" t="s">
        <v>457</v>
      </c>
      <c r="T23">
        <v>780</v>
      </c>
      <c r="V23" t="s">
        <v>181</v>
      </c>
      <c r="AD23">
        <v>36570</v>
      </c>
      <c r="AR23" s="8" t="s">
        <v>518</v>
      </c>
      <c r="AS23" s="8" t="s">
        <v>519</v>
      </c>
      <c r="AT23" t="s">
        <v>517</v>
      </c>
      <c r="AU23" s="4">
        <v>45387</v>
      </c>
    </row>
    <row r="24" spans="1:47" x14ac:dyDescent="0.25">
      <c r="A24">
        <v>2024</v>
      </c>
      <c r="B24" s="4">
        <v>45292</v>
      </c>
      <c r="C24" s="4">
        <v>45382</v>
      </c>
      <c r="D24" t="s">
        <v>112</v>
      </c>
      <c r="E24" t="s">
        <v>258</v>
      </c>
      <c r="F24" t="s">
        <v>259</v>
      </c>
      <c r="G24" t="s">
        <v>260</v>
      </c>
      <c r="H24" t="s">
        <v>114</v>
      </c>
      <c r="I24" t="s">
        <v>226</v>
      </c>
      <c r="L24" t="s">
        <v>116</v>
      </c>
      <c r="N24" t="s">
        <v>386</v>
      </c>
      <c r="O24" t="s">
        <v>122</v>
      </c>
      <c r="R24" t="s">
        <v>158</v>
      </c>
      <c r="S24" t="s">
        <v>458</v>
      </c>
      <c r="T24">
        <v>524</v>
      </c>
      <c r="V24" t="s">
        <v>181</v>
      </c>
      <c r="Y24" t="s">
        <v>513</v>
      </c>
      <c r="AC24" t="s">
        <v>122</v>
      </c>
      <c r="AD24">
        <v>36300</v>
      </c>
      <c r="AR24" s="8" t="s">
        <v>518</v>
      </c>
      <c r="AS24" s="8" t="s">
        <v>520</v>
      </c>
      <c r="AT24" t="s">
        <v>517</v>
      </c>
      <c r="AU24" s="4">
        <v>45387</v>
      </c>
    </row>
    <row r="25" spans="1:47" x14ac:dyDescent="0.25">
      <c r="A25">
        <v>2024</v>
      </c>
      <c r="B25" s="4">
        <v>45292</v>
      </c>
      <c r="C25" s="4">
        <v>45382</v>
      </c>
      <c r="D25" t="s">
        <v>113</v>
      </c>
      <c r="E25" t="s">
        <v>230</v>
      </c>
      <c r="F25" t="s">
        <v>230</v>
      </c>
      <c r="G25" t="s">
        <v>230</v>
      </c>
      <c r="I25" t="s">
        <v>261</v>
      </c>
      <c r="L25" t="s">
        <v>116</v>
      </c>
      <c r="N25" t="s">
        <v>387</v>
      </c>
      <c r="O25" t="s">
        <v>118</v>
      </c>
      <c r="R25" t="s">
        <v>158</v>
      </c>
      <c r="S25" t="s">
        <v>459</v>
      </c>
      <c r="T25">
        <v>3</v>
      </c>
      <c r="V25" t="s">
        <v>181</v>
      </c>
      <c r="Y25" t="s">
        <v>118</v>
      </c>
      <c r="AC25" t="s">
        <v>118</v>
      </c>
      <c r="AD25">
        <v>55600</v>
      </c>
      <c r="AR25" s="8" t="s">
        <v>518</v>
      </c>
      <c r="AS25" s="8" t="s">
        <v>519</v>
      </c>
      <c r="AT25" t="s">
        <v>517</v>
      </c>
      <c r="AU25" s="4">
        <v>45387</v>
      </c>
    </row>
    <row r="26" spans="1:47" x14ac:dyDescent="0.25">
      <c r="A26">
        <v>2024</v>
      </c>
      <c r="B26" s="4">
        <v>45292</v>
      </c>
      <c r="C26" s="4">
        <v>45382</v>
      </c>
      <c r="D26" t="s">
        <v>113</v>
      </c>
      <c r="E26" t="s">
        <v>230</v>
      </c>
      <c r="F26" t="s">
        <v>230</v>
      </c>
      <c r="G26" t="s">
        <v>230</v>
      </c>
      <c r="I26" t="s">
        <v>262</v>
      </c>
      <c r="L26" t="s">
        <v>116</v>
      </c>
      <c r="N26" t="s">
        <v>388</v>
      </c>
      <c r="O26" t="s">
        <v>137</v>
      </c>
      <c r="R26" t="s">
        <v>158</v>
      </c>
      <c r="S26" t="s">
        <v>460</v>
      </c>
      <c r="T26">
        <v>407</v>
      </c>
      <c r="V26" t="s">
        <v>181</v>
      </c>
      <c r="Y26" t="s">
        <v>514</v>
      </c>
      <c r="AC26" t="s">
        <v>137</v>
      </c>
      <c r="AD26">
        <v>45180</v>
      </c>
      <c r="AR26" s="8" t="s">
        <v>518</v>
      </c>
      <c r="AS26" s="8" t="s">
        <v>519</v>
      </c>
      <c r="AT26" t="s">
        <v>517</v>
      </c>
      <c r="AU26" s="4">
        <v>45387</v>
      </c>
    </row>
    <row r="27" spans="1:47" x14ac:dyDescent="0.25">
      <c r="A27">
        <v>2024</v>
      </c>
      <c r="B27" s="4">
        <v>45292</v>
      </c>
      <c r="C27" s="4">
        <v>45382</v>
      </c>
      <c r="D27" t="s">
        <v>112</v>
      </c>
      <c r="E27" t="s">
        <v>263</v>
      </c>
      <c r="F27" t="s">
        <v>264</v>
      </c>
      <c r="G27" t="s">
        <v>265</v>
      </c>
      <c r="H27" t="s">
        <v>114</v>
      </c>
      <c r="I27" t="s">
        <v>226</v>
      </c>
      <c r="L27" t="s">
        <v>116</v>
      </c>
      <c r="N27" t="s">
        <v>389</v>
      </c>
      <c r="O27" t="s">
        <v>120</v>
      </c>
      <c r="R27" t="s">
        <v>158</v>
      </c>
      <c r="S27" t="s">
        <v>461</v>
      </c>
      <c r="T27" t="s">
        <v>496</v>
      </c>
      <c r="V27" t="s">
        <v>181</v>
      </c>
      <c r="Y27" t="s">
        <v>515</v>
      </c>
      <c r="AC27" t="s">
        <v>120</v>
      </c>
      <c r="AD27">
        <v>75719</v>
      </c>
      <c r="AR27" s="8" t="s">
        <v>518</v>
      </c>
      <c r="AS27" s="8" t="s">
        <v>520</v>
      </c>
      <c r="AT27" t="s">
        <v>517</v>
      </c>
      <c r="AU27" s="4">
        <v>45387</v>
      </c>
    </row>
    <row r="28" spans="1:47" x14ac:dyDescent="0.25">
      <c r="A28">
        <v>2024</v>
      </c>
      <c r="B28" s="4">
        <v>45292</v>
      </c>
      <c r="C28" s="4">
        <v>45382</v>
      </c>
      <c r="D28" t="s">
        <v>112</v>
      </c>
      <c r="E28" t="s">
        <v>266</v>
      </c>
      <c r="F28" t="s">
        <v>267</v>
      </c>
      <c r="G28" t="s">
        <v>268</v>
      </c>
      <c r="H28" t="s">
        <v>114</v>
      </c>
      <c r="I28" t="s">
        <v>226</v>
      </c>
      <c r="L28" t="s">
        <v>116</v>
      </c>
      <c r="N28" t="s">
        <v>390</v>
      </c>
      <c r="O28" t="s">
        <v>122</v>
      </c>
      <c r="R28" t="s">
        <v>158</v>
      </c>
      <c r="S28" t="s">
        <v>462</v>
      </c>
      <c r="T28">
        <v>502</v>
      </c>
      <c r="V28" t="s">
        <v>181</v>
      </c>
      <c r="Y28" t="s">
        <v>508</v>
      </c>
      <c r="AC28" t="s">
        <v>122</v>
      </c>
      <c r="AD28">
        <v>36744</v>
      </c>
      <c r="AR28" s="8" t="s">
        <v>518</v>
      </c>
      <c r="AS28" s="8" t="s">
        <v>519</v>
      </c>
      <c r="AT28" t="s">
        <v>517</v>
      </c>
      <c r="AU28" s="4">
        <v>45387</v>
      </c>
    </row>
    <row r="29" spans="1:47" x14ac:dyDescent="0.25">
      <c r="A29">
        <v>2024</v>
      </c>
      <c r="B29" s="4">
        <v>45292</v>
      </c>
      <c r="C29" s="4">
        <v>45382</v>
      </c>
      <c r="D29" t="s">
        <v>112</v>
      </c>
      <c r="E29" t="s">
        <v>269</v>
      </c>
      <c r="F29" t="s">
        <v>270</v>
      </c>
      <c r="G29" t="s">
        <v>271</v>
      </c>
      <c r="H29" t="s">
        <v>115</v>
      </c>
      <c r="I29" t="s">
        <v>226</v>
      </c>
      <c r="L29" t="s">
        <v>116</v>
      </c>
      <c r="N29" t="s">
        <v>391</v>
      </c>
      <c r="O29" t="s">
        <v>122</v>
      </c>
      <c r="R29" t="s">
        <v>158</v>
      </c>
      <c r="S29" t="s">
        <v>463</v>
      </c>
      <c r="T29">
        <v>1042</v>
      </c>
      <c r="V29" t="s">
        <v>181</v>
      </c>
      <c r="Y29" t="s">
        <v>504</v>
      </c>
      <c r="AC29" t="s">
        <v>122</v>
      </c>
      <c r="AD29">
        <v>36555</v>
      </c>
      <c r="AR29" s="8" t="s">
        <v>518</v>
      </c>
      <c r="AS29" s="8" t="s">
        <v>519</v>
      </c>
      <c r="AT29" t="s">
        <v>517</v>
      </c>
      <c r="AU29" s="4">
        <v>45387</v>
      </c>
    </row>
    <row r="30" spans="1:47" x14ac:dyDescent="0.25">
      <c r="A30">
        <v>2024</v>
      </c>
      <c r="B30" s="4">
        <v>45292</v>
      </c>
      <c r="C30" s="4">
        <v>45382</v>
      </c>
      <c r="D30" t="s">
        <v>113</v>
      </c>
      <c r="E30" t="s">
        <v>230</v>
      </c>
      <c r="F30" t="s">
        <v>230</v>
      </c>
      <c r="G30" t="s">
        <v>230</v>
      </c>
      <c r="I30" t="s">
        <v>272</v>
      </c>
      <c r="L30" t="s">
        <v>116</v>
      </c>
      <c r="N30" t="s">
        <v>392</v>
      </c>
      <c r="O30" t="s">
        <v>122</v>
      </c>
      <c r="R30" t="s">
        <v>158</v>
      </c>
      <c r="S30" t="s">
        <v>464</v>
      </c>
      <c r="T30">
        <v>426</v>
      </c>
      <c r="V30" t="s">
        <v>181</v>
      </c>
      <c r="Y30" t="s">
        <v>508</v>
      </c>
      <c r="AC30" t="s">
        <v>122</v>
      </c>
      <c r="AD30">
        <v>36730</v>
      </c>
      <c r="AR30" s="8" t="s">
        <v>518</v>
      </c>
      <c r="AS30" s="8" t="s">
        <v>520</v>
      </c>
      <c r="AT30" t="s">
        <v>517</v>
      </c>
      <c r="AU30" s="4">
        <v>45387</v>
      </c>
    </row>
    <row r="31" spans="1:47" x14ac:dyDescent="0.25">
      <c r="A31">
        <v>2024</v>
      </c>
      <c r="B31" s="4">
        <v>45292</v>
      </c>
      <c r="C31" s="4">
        <v>45382</v>
      </c>
      <c r="D31" t="s">
        <v>113</v>
      </c>
      <c r="E31" t="s">
        <v>230</v>
      </c>
      <c r="F31" t="s">
        <v>230</v>
      </c>
      <c r="G31" t="s">
        <v>230</v>
      </c>
      <c r="I31" t="s">
        <v>273</v>
      </c>
      <c r="L31" t="s">
        <v>116</v>
      </c>
      <c r="N31" t="s">
        <v>393</v>
      </c>
      <c r="O31" t="s">
        <v>137</v>
      </c>
      <c r="R31" t="s">
        <v>158</v>
      </c>
      <c r="S31" t="s">
        <v>465</v>
      </c>
      <c r="T31">
        <v>1694</v>
      </c>
      <c r="V31" t="s">
        <v>181</v>
      </c>
      <c r="Y31" t="s">
        <v>516</v>
      </c>
      <c r="AC31" t="s">
        <v>137</v>
      </c>
      <c r="AD31">
        <v>44900</v>
      </c>
      <c r="AR31" s="8" t="s">
        <v>518</v>
      </c>
      <c r="AS31" s="8" t="s">
        <v>519</v>
      </c>
      <c r="AT31" t="s">
        <v>517</v>
      </c>
      <c r="AU31" s="4">
        <v>45387</v>
      </c>
    </row>
    <row r="32" spans="1:47" x14ac:dyDescent="0.25">
      <c r="A32">
        <v>2024</v>
      </c>
      <c r="B32" s="4">
        <v>45292</v>
      </c>
      <c r="C32" s="4">
        <v>45382</v>
      </c>
      <c r="D32" t="s">
        <v>112</v>
      </c>
      <c r="E32" t="s">
        <v>274</v>
      </c>
      <c r="F32" t="s">
        <v>275</v>
      </c>
      <c r="G32" t="s">
        <v>276</v>
      </c>
      <c r="I32" t="s">
        <v>276</v>
      </c>
      <c r="L32" t="s">
        <v>116</v>
      </c>
      <c r="N32" t="s">
        <v>394</v>
      </c>
      <c r="O32" t="s">
        <v>122</v>
      </c>
      <c r="R32" t="s">
        <v>158</v>
      </c>
      <c r="S32" t="s">
        <v>466</v>
      </c>
      <c r="T32">
        <v>121</v>
      </c>
      <c r="V32" t="s">
        <v>181</v>
      </c>
      <c r="Y32" t="s">
        <v>500</v>
      </c>
      <c r="AC32" s="3" t="s">
        <v>122</v>
      </c>
      <c r="AD32">
        <v>36724</v>
      </c>
      <c r="AR32" s="8" t="s">
        <v>518</v>
      </c>
      <c r="AS32" s="8" t="s">
        <v>519</v>
      </c>
      <c r="AT32" t="s">
        <v>517</v>
      </c>
      <c r="AU32" s="4">
        <v>45387</v>
      </c>
    </row>
    <row r="33" spans="1:47" x14ac:dyDescent="0.25">
      <c r="A33">
        <v>2024</v>
      </c>
      <c r="B33" s="4">
        <v>45292</v>
      </c>
      <c r="C33" s="4">
        <v>45382</v>
      </c>
      <c r="D33" t="s">
        <v>112</v>
      </c>
      <c r="E33" t="s">
        <v>277</v>
      </c>
      <c r="F33" t="s">
        <v>278</v>
      </c>
      <c r="G33" t="s">
        <v>279</v>
      </c>
      <c r="I33" t="s">
        <v>280</v>
      </c>
      <c r="L33" t="s">
        <v>116</v>
      </c>
      <c r="N33" t="s">
        <v>395</v>
      </c>
      <c r="O33" t="s">
        <v>122</v>
      </c>
      <c r="R33" t="s">
        <v>158</v>
      </c>
      <c r="V33" t="s">
        <v>181</v>
      </c>
      <c r="Y33" t="s">
        <v>501</v>
      </c>
      <c r="AC33" s="7" t="s">
        <v>501</v>
      </c>
      <c r="AR33" s="8" t="s">
        <v>518</v>
      </c>
      <c r="AS33" s="8" t="s">
        <v>520</v>
      </c>
      <c r="AT33" t="s">
        <v>517</v>
      </c>
      <c r="AU33" s="4">
        <v>45387</v>
      </c>
    </row>
    <row r="34" spans="1:47" x14ac:dyDescent="0.25">
      <c r="A34">
        <v>2024</v>
      </c>
      <c r="B34" s="4">
        <v>45292</v>
      </c>
      <c r="C34" s="4">
        <v>45382</v>
      </c>
      <c r="D34" t="s">
        <v>113</v>
      </c>
      <c r="E34" t="s">
        <v>230</v>
      </c>
      <c r="F34" t="s">
        <v>230</v>
      </c>
      <c r="G34" t="s">
        <v>230</v>
      </c>
      <c r="I34" t="s">
        <v>281</v>
      </c>
      <c r="L34" t="s">
        <v>116</v>
      </c>
      <c r="N34" t="s">
        <v>396</v>
      </c>
      <c r="O34" t="s">
        <v>122</v>
      </c>
      <c r="R34" t="s">
        <v>158</v>
      </c>
      <c r="S34" t="s">
        <v>467</v>
      </c>
      <c r="T34">
        <v>1430</v>
      </c>
      <c r="V34" t="s">
        <v>181</v>
      </c>
      <c r="Y34" t="s">
        <v>502</v>
      </c>
      <c r="AC34" s="3" t="s">
        <v>122</v>
      </c>
      <c r="AD34">
        <v>37130</v>
      </c>
      <c r="AR34" s="8" t="s">
        <v>518</v>
      </c>
      <c r="AS34" s="8" t="s">
        <v>519</v>
      </c>
      <c r="AT34" t="s">
        <v>517</v>
      </c>
      <c r="AU34" s="4">
        <v>45387</v>
      </c>
    </row>
    <row r="35" spans="1:47" x14ac:dyDescent="0.25">
      <c r="A35">
        <v>2024</v>
      </c>
      <c r="B35" s="4">
        <v>45292</v>
      </c>
      <c r="C35" s="4">
        <v>45382</v>
      </c>
      <c r="D35" t="s">
        <v>113</v>
      </c>
      <c r="E35" t="s">
        <v>230</v>
      </c>
      <c r="F35" t="s">
        <v>230</v>
      </c>
      <c r="G35" t="s">
        <v>230</v>
      </c>
      <c r="I35" t="s">
        <v>282</v>
      </c>
      <c r="L35" t="s">
        <v>116</v>
      </c>
      <c r="N35" t="s">
        <v>397</v>
      </c>
      <c r="O35" t="s">
        <v>122</v>
      </c>
      <c r="R35" t="s">
        <v>158</v>
      </c>
      <c r="V35" t="s">
        <v>181</v>
      </c>
      <c r="Y35" t="s">
        <v>501</v>
      </c>
      <c r="AC35" s="7" t="s">
        <v>501</v>
      </c>
      <c r="AD35">
        <v>37229</v>
      </c>
      <c r="AR35" s="8" t="s">
        <v>518</v>
      </c>
      <c r="AS35" s="8" t="s">
        <v>519</v>
      </c>
      <c r="AT35" t="s">
        <v>517</v>
      </c>
      <c r="AU35" s="4">
        <v>45387</v>
      </c>
    </row>
    <row r="36" spans="1:47" x14ac:dyDescent="0.25">
      <c r="A36">
        <v>2024</v>
      </c>
      <c r="B36" s="4">
        <v>45292</v>
      </c>
      <c r="C36" s="4">
        <v>45382</v>
      </c>
      <c r="D36" t="s">
        <v>112</v>
      </c>
      <c r="E36" t="s">
        <v>283</v>
      </c>
      <c r="F36" t="s">
        <v>284</v>
      </c>
      <c r="G36" t="s">
        <v>285</v>
      </c>
      <c r="I36" t="s">
        <v>286</v>
      </c>
      <c r="L36" t="s">
        <v>116</v>
      </c>
      <c r="N36" t="s">
        <v>398</v>
      </c>
      <c r="O36" t="s">
        <v>122</v>
      </c>
      <c r="R36" t="s">
        <v>158</v>
      </c>
      <c r="S36" t="s">
        <v>468</v>
      </c>
      <c r="T36">
        <v>915</v>
      </c>
      <c r="V36" t="s">
        <v>181</v>
      </c>
      <c r="Y36" t="s">
        <v>500</v>
      </c>
      <c r="AC36" s="3" t="s">
        <v>122</v>
      </c>
      <c r="AD36">
        <v>36780</v>
      </c>
      <c r="AR36" s="8" t="s">
        <v>518</v>
      </c>
      <c r="AS36" s="8" t="s">
        <v>520</v>
      </c>
      <c r="AT36" t="s">
        <v>517</v>
      </c>
      <c r="AU36" s="4">
        <v>45387</v>
      </c>
    </row>
    <row r="37" spans="1:47" x14ac:dyDescent="0.25">
      <c r="A37">
        <v>2024</v>
      </c>
      <c r="B37" s="4">
        <v>45292</v>
      </c>
      <c r="C37" s="4">
        <v>45382</v>
      </c>
      <c r="D37" t="s">
        <v>112</v>
      </c>
      <c r="E37" t="s">
        <v>287</v>
      </c>
      <c r="F37" t="s">
        <v>288</v>
      </c>
      <c r="G37" t="s">
        <v>289</v>
      </c>
      <c r="I37" t="s">
        <v>290</v>
      </c>
      <c r="L37" t="s">
        <v>116</v>
      </c>
      <c r="N37" t="s">
        <v>399</v>
      </c>
      <c r="O37" t="s">
        <v>122</v>
      </c>
      <c r="R37" t="s">
        <v>158</v>
      </c>
      <c r="S37" t="s">
        <v>469</v>
      </c>
      <c r="T37">
        <v>222</v>
      </c>
      <c r="V37" t="s">
        <v>181</v>
      </c>
      <c r="Y37" t="s">
        <v>503</v>
      </c>
      <c r="AC37" s="3" t="s">
        <v>122</v>
      </c>
      <c r="AD37">
        <v>36600</v>
      </c>
      <c r="AR37" s="8" t="s">
        <v>518</v>
      </c>
      <c r="AS37" s="8" t="s">
        <v>519</v>
      </c>
      <c r="AT37" t="s">
        <v>517</v>
      </c>
      <c r="AU37" s="4">
        <v>45387</v>
      </c>
    </row>
    <row r="38" spans="1:47" x14ac:dyDescent="0.25">
      <c r="A38">
        <v>2024</v>
      </c>
      <c r="B38" s="4">
        <v>45292</v>
      </c>
      <c r="C38" s="4">
        <v>45382</v>
      </c>
      <c r="D38" t="s">
        <v>112</v>
      </c>
      <c r="E38" t="s">
        <v>291</v>
      </c>
      <c r="F38" t="s">
        <v>292</v>
      </c>
      <c r="G38" t="s">
        <v>293</v>
      </c>
      <c r="I38" t="s">
        <v>294</v>
      </c>
      <c r="L38" t="s">
        <v>116</v>
      </c>
      <c r="N38" t="s">
        <v>400</v>
      </c>
      <c r="O38" t="s">
        <v>122</v>
      </c>
      <c r="R38" t="s">
        <v>158</v>
      </c>
      <c r="V38" t="s">
        <v>181</v>
      </c>
      <c r="Y38" t="s">
        <v>501</v>
      </c>
      <c r="AC38" s="7" t="s">
        <v>501</v>
      </c>
      <c r="AD38">
        <v>36700</v>
      </c>
      <c r="AR38" s="8" t="s">
        <v>518</v>
      </c>
      <c r="AS38" s="8" t="s">
        <v>519</v>
      </c>
      <c r="AT38" t="s">
        <v>517</v>
      </c>
      <c r="AU38" s="4">
        <v>45387</v>
      </c>
    </row>
    <row r="39" spans="1:47" x14ac:dyDescent="0.25">
      <c r="A39">
        <v>2024</v>
      </c>
      <c r="B39" s="4">
        <v>45292</v>
      </c>
      <c r="C39" s="4">
        <v>45382</v>
      </c>
      <c r="D39" t="s">
        <v>112</v>
      </c>
      <c r="E39" t="s">
        <v>295</v>
      </c>
      <c r="F39" t="s">
        <v>296</v>
      </c>
      <c r="G39" t="s">
        <v>297</v>
      </c>
      <c r="I39" t="s">
        <v>298</v>
      </c>
      <c r="L39" t="s">
        <v>116</v>
      </c>
      <c r="N39" t="s">
        <v>401</v>
      </c>
      <c r="O39" t="s">
        <v>122</v>
      </c>
      <c r="R39" t="s">
        <v>158</v>
      </c>
      <c r="V39" t="s">
        <v>181</v>
      </c>
      <c r="Y39" t="s">
        <v>501</v>
      </c>
      <c r="AC39" s="7" t="s">
        <v>501</v>
      </c>
      <c r="AD39">
        <v>36700</v>
      </c>
      <c r="AR39" s="8" t="s">
        <v>518</v>
      </c>
      <c r="AS39" s="8" t="s">
        <v>520</v>
      </c>
      <c r="AT39" t="s">
        <v>517</v>
      </c>
      <c r="AU39" s="4">
        <v>45387</v>
      </c>
    </row>
    <row r="40" spans="1:47" x14ac:dyDescent="0.25">
      <c r="A40">
        <v>2024</v>
      </c>
      <c r="B40" s="4">
        <v>45292</v>
      </c>
      <c r="C40" s="4">
        <v>45382</v>
      </c>
      <c r="D40" t="s">
        <v>112</v>
      </c>
      <c r="E40" t="s">
        <v>299</v>
      </c>
      <c r="F40" t="s">
        <v>300</v>
      </c>
      <c r="G40" t="s">
        <v>301</v>
      </c>
      <c r="I40" t="s">
        <v>302</v>
      </c>
      <c r="L40" t="s">
        <v>116</v>
      </c>
      <c r="N40" t="s">
        <v>402</v>
      </c>
      <c r="O40" t="s">
        <v>122</v>
      </c>
      <c r="R40" t="s">
        <v>158</v>
      </c>
      <c r="V40" t="s">
        <v>181</v>
      </c>
      <c r="Y40" t="s">
        <v>501</v>
      </c>
      <c r="AC40" s="7" t="s">
        <v>501</v>
      </c>
      <c r="AD40">
        <v>36700</v>
      </c>
      <c r="AR40" s="8" t="s">
        <v>518</v>
      </c>
      <c r="AS40" s="8" t="s">
        <v>519</v>
      </c>
      <c r="AT40" t="s">
        <v>517</v>
      </c>
      <c r="AU40" s="4">
        <v>45387</v>
      </c>
    </row>
    <row r="41" spans="1:47" x14ac:dyDescent="0.25">
      <c r="A41">
        <v>2024</v>
      </c>
      <c r="B41" s="4">
        <v>45292</v>
      </c>
      <c r="C41" s="4">
        <v>45382</v>
      </c>
      <c r="D41" t="s">
        <v>112</v>
      </c>
      <c r="E41" t="s">
        <v>303</v>
      </c>
      <c r="F41" t="s">
        <v>304</v>
      </c>
      <c r="G41" t="s">
        <v>305</v>
      </c>
      <c r="I41" t="s">
        <v>306</v>
      </c>
      <c r="L41" t="s">
        <v>116</v>
      </c>
      <c r="N41" t="s">
        <v>403</v>
      </c>
      <c r="O41" t="s">
        <v>122</v>
      </c>
      <c r="R41" t="s">
        <v>158</v>
      </c>
      <c r="V41" t="s">
        <v>181</v>
      </c>
      <c r="Y41" t="s">
        <v>501</v>
      </c>
      <c r="AC41" s="7" t="s">
        <v>501</v>
      </c>
      <c r="AD41">
        <v>36720</v>
      </c>
      <c r="AR41" s="8" t="s">
        <v>518</v>
      </c>
      <c r="AS41" s="8" t="s">
        <v>519</v>
      </c>
      <c r="AT41" t="s">
        <v>517</v>
      </c>
      <c r="AU41" s="4">
        <v>45387</v>
      </c>
    </row>
    <row r="42" spans="1:47" x14ac:dyDescent="0.25">
      <c r="A42">
        <v>2024</v>
      </c>
      <c r="B42" s="4">
        <v>45292</v>
      </c>
      <c r="C42" s="4">
        <v>45382</v>
      </c>
      <c r="D42" t="s">
        <v>112</v>
      </c>
      <c r="E42" t="s">
        <v>307</v>
      </c>
      <c r="F42" t="s">
        <v>308</v>
      </c>
      <c r="G42" t="s">
        <v>309</v>
      </c>
      <c r="I42" t="s">
        <v>310</v>
      </c>
      <c r="L42" t="s">
        <v>116</v>
      </c>
      <c r="N42" t="s">
        <v>404</v>
      </c>
      <c r="O42" t="s">
        <v>122</v>
      </c>
      <c r="R42" t="s">
        <v>158</v>
      </c>
      <c r="V42" t="s">
        <v>181</v>
      </c>
      <c r="Y42" t="s">
        <v>501</v>
      </c>
      <c r="AC42" s="7" t="s">
        <v>501</v>
      </c>
      <c r="AD42">
        <v>36700</v>
      </c>
      <c r="AR42" s="8" t="s">
        <v>518</v>
      </c>
      <c r="AS42" s="8" t="s">
        <v>520</v>
      </c>
      <c r="AT42" t="s">
        <v>517</v>
      </c>
      <c r="AU42" s="4">
        <v>45387</v>
      </c>
    </row>
    <row r="43" spans="1:47" x14ac:dyDescent="0.25">
      <c r="A43">
        <v>2024</v>
      </c>
      <c r="B43" s="4">
        <v>45292</v>
      </c>
      <c r="C43" s="4">
        <v>45382</v>
      </c>
      <c r="D43" t="s">
        <v>112</v>
      </c>
      <c r="E43" t="s">
        <v>311</v>
      </c>
      <c r="F43" t="s">
        <v>312</v>
      </c>
      <c r="G43" t="s">
        <v>313</v>
      </c>
      <c r="I43" t="s">
        <v>314</v>
      </c>
      <c r="L43" t="s">
        <v>116</v>
      </c>
      <c r="N43" t="s">
        <v>405</v>
      </c>
      <c r="O43" t="s">
        <v>122</v>
      </c>
      <c r="R43" t="s">
        <v>158</v>
      </c>
      <c r="V43" t="s">
        <v>181</v>
      </c>
      <c r="Y43" t="s">
        <v>504</v>
      </c>
      <c r="AC43" s="3" t="s">
        <v>122</v>
      </c>
      <c r="AD43">
        <v>36690</v>
      </c>
      <c r="AR43" s="8" t="s">
        <v>518</v>
      </c>
      <c r="AS43" s="8" t="s">
        <v>519</v>
      </c>
      <c r="AT43" t="s">
        <v>517</v>
      </c>
      <c r="AU43" s="4">
        <v>45387</v>
      </c>
    </row>
    <row r="44" spans="1:47" x14ac:dyDescent="0.25">
      <c r="A44">
        <v>2024</v>
      </c>
      <c r="B44" s="4">
        <v>45292</v>
      </c>
      <c r="C44" s="4">
        <v>45382</v>
      </c>
      <c r="D44" t="s">
        <v>113</v>
      </c>
      <c r="E44" t="s">
        <v>230</v>
      </c>
      <c r="F44" t="s">
        <v>230</v>
      </c>
      <c r="G44" t="s">
        <v>230</v>
      </c>
      <c r="I44" t="s">
        <v>315</v>
      </c>
      <c r="L44" t="s">
        <v>116</v>
      </c>
      <c r="N44" t="s">
        <v>406</v>
      </c>
      <c r="O44" t="s">
        <v>122</v>
      </c>
      <c r="R44" t="s">
        <v>158</v>
      </c>
      <c r="S44" t="s">
        <v>470</v>
      </c>
      <c r="T44">
        <v>639</v>
      </c>
      <c r="V44" t="s">
        <v>181</v>
      </c>
      <c r="Y44" t="s">
        <v>505</v>
      </c>
      <c r="AC44" s="3" t="s">
        <v>122</v>
      </c>
      <c r="AD44">
        <v>36570</v>
      </c>
      <c r="AR44" s="8" t="s">
        <v>518</v>
      </c>
      <c r="AS44" s="8" t="s">
        <v>519</v>
      </c>
      <c r="AT44" t="s">
        <v>517</v>
      </c>
      <c r="AU44" s="4">
        <v>45387</v>
      </c>
    </row>
    <row r="45" spans="1:47" x14ac:dyDescent="0.25">
      <c r="A45">
        <v>2024</v>
      </c>
      <c r="B45" s="4">
        <v>45292</v>
      </c>
      <c r="C45" s="4">
        <v>45382</v>
      </c>
      <c r="D45" t="s">
        <v>113</v>
      </c>
      <c r="E45" t="s">
        <v>230</v>
      </c>
      <c r="F45" t="s">
        <v>230</v>
      </c>
      <c r="G45" t="s">
        <v>230</v>
      </c>
      <c r="I45" t="s">
        <v>316</v>
      </c>
      <c r="L45" t="s">
        <v>116</v>
      </c>
      <c r="N45" t="s">
        <v>407</v>
      </c>
      <c r="O45" t="s">
        <v>122</v>
      </c>
      <c r="R45" t="s">
        <v>158</v>
      </c>
      <c r="S45" t="s">
        <v>471</v>
      </c>
      <c r="T45">
        <v>609</v>
      </c>
      <c r="V45" t="s">
        <v>181</v>
      </c>
      <c r="Y45" t="s">
        <v>502</v>
      </c>
      <c r="AC45" s="3" t="s">
        <v>122</v>
      </c>
      <c r="AD45">
        <v>37670</v>
      </c>
      <c r="AR45" s="8" t="s">
        <v>518</v>
      </c>
      <c r="AS45" s="8" t="s">
        <v>520</v>
      </c>
      <c r="AT45" t="s">
        <v>517</v>
      </c>
      <c r="AU45" s="4">
        <v>45387</v>
      </c>
    </row>
    <row r="46" spans="1:47" x14ac:dyDescent="0.25">
      <c r="A46">
        <v>2024</v>
      </c>
      <c r="B46" s="4">
        <v>45292</v>
      </c>
      <c r="C46" s="4">
        <v>45382</v>
      </c>
      <c r="D46" t="s">
        <v>113</v>
      </c>
      <c r="E46" t="s">
        <v>230</v>
      </c>
      <c r="F46" t="s">
        <v>230</v>
      </c>
      <c r="G46" t="s">
        <v>230</v>
      </c>
      <c r="I46" t="s">
        <v>317</v>
      </c>
      <c r="L46" t="s">
        <v>116</v>
      </c>
      <c r="N46" t="s">
        <v>408</v>
      </c>
      <c r="O46" t="s">
        <v>122</v>
      </c>
      <c r="R46" t="s">
        <v>158</v>
      </c>
      <c r="S46" t="s">
        <v>472</v>
      </c>
      <c r="T46">
        <v>928</v>
      </c>
      <c r="V46" t="s">
        <v>181</v>
      </c>
      <c r="Y46" t="s">
        <v>500</v>
      </c>
      <c r="AC46" s="3" t="s">
        <v>122</v>
      </c>
      <c r="AD46">
        <v>36700</v>
      </c>
      <c r="AR46" s="8" t="s">
        <v>518</v>
      </c>
      <c r="AS46" s="8" t="s">
        <v>519</v>
      </c>
      <c r="AT46" t="s">
        <v>517</v>
      </c>
      <c r="AU46" s="4">
        <v>45387</v>
      </c>
    </row>
    <row r="47" spans="1:47" x14ac:dyDescent="0.25">
      <c r="A47">
        <v>2024</v>
      </c>
      <c r="B47" s="4">
        <v>45292</v>
      </c>
      <c r="C47" s="4">
        <v>45382</v>
      </c>
      <c r="D47" t="s">
        <v>113</v>
      </c>
      <c r="E47" t="s">
        <v>230</v>
      </c>
      <c r="F47" t="s">
        <v>230</v>
      </c>
      <c r="G47" t="s">
        <v>230</v>
      </c>
      <c r="I47" t="s">
        <v>318</v>
      </c>
      <c r="L47" t="s">
        <v>116</v>
      </c>
      <c r="N47" t="s">
        <v>409</v>
      </c>
      <c r="O47" t="s">
        <v>118</v>
      </c>
      <c r="R47" t="s">
        <v>158</v>
      </c>
      <c r="S47" t="s">
        <v>473</v>
      </c>
      <c r="T47">
        <v>148</v>
      </c>
      <c r="V47" t="s">
        <v>181</v>
      </c>
      <c r="Y47" t="s">
        <v>506</v>
      </c>
      <c r="AC47" s="3" t="s">
        <v>118</v>
      </c>
      <c r="AD47">
        <v>9060</v>
      </c>
      <c r="AR47" s="8" t="s">
        <v>518</v>
      </c>
      <c r="AS47" s="8" t="s">
        <v>519</v>
      </c>
      <c r="AT47" t="s">
        <v>517</v>
      </c>
      <c r="AU47" s="4">
        <v>45387</v>
      </c>
    </row>
    <row r="48" spans="1:47" x14ac:dyDescent="0.25">
      <c r="A48">
        <v>2024</v>
      </c>
      <c r="B48" s="4">
        <v>45292</v>
      </c>
      <c r="C48" s="4">
        <v>45382</v>
      </c>
      <c r="D48" t="s">
        <v>112</v>
      </c>
      <c r="E48" t="s">
        <v>319</v>
      </c>
      <c r="F48" t="s">
        <v>320</v>
      </c>
      <c r="G48" t="s">
        <v>321</v>
      </c>
      <c r="I48" t="s">
        <v>322</v>
      </c>
      <c r="L48" t="s">
        <v>116</v>
      </c>
      <c r="N48" t="s">
        <v>410</v>
      </c>
      <c r="R48" t="s">
        <v>158</v>
      </c>
      <c r="V48" t="s">
        <v>181</v>
      </c>
      <c r="Y48" t="s">
        <v>501</v>
      </c>
      <c r="AC48" s="7" t="s">
        <v>501</v>
      </c>
      <c r="AD48">
        <v>36700</v>
      </c>
      <c r="AR48" s="8" t="s">
        <v>518</v>
      </c>
      <c r="AS48" s="8" t="s">
        <v>520</v>
      </c>
      <c r="AT48" t="s">
        <v>517</v>
      </c>
      <c r="AU48" s="4">
        <v>45387</v>
      </c>
    </row>
    <row r="49" spans="1:47" x14ac:dyDescent="0.25">
      <c r="A49">
        <v>2024</v>
      </c>
      <c r="B49" s="4">
        <v>45292</v>
      </c>
      <c r="C49" s="4">
        <v>45382</v>
      </c>
      <c r="D49" t="s">
        <v>113</v>
      </c>
      <c r="E49" t="s">
        <v>230</v>
      </c>
      <c r="F49" t="s">
        <v>230</v>
      </c>
      <c r="G49" t="s">
        <v>230</v>
      </c>
      <c r="I49" t="s">
        <v>323</v>
      </c>
      <c r="L49" t="s">
        <v>116</v>
      </c>
      <c r="N49" t="s">
        <v>411</v>
      </c>
      <c r="O49" t="s">
        <v>122</v>
      </c>
      <c r="R49" t="s">
        <v>158</v>
      </c>
      <c r="S49" t="s">
        <v>474</v>
      </c>
      <c r="T49">
        <v>948</v>
      </c>
      <c r="V49" t="s">
        <v>181</v>
      </c>
      <c r="Y49" t="s">
        <v>507</v>
      </c>
      <c r="AC49" s="3" t="s">
        <v>122</v>
      </c>
      <c r="AD49">
        <v>36530</v>
      </c>
      <c r="AR49" s="8" t="s">
        <v>518</v>
      </c>
      <c r="AS49" s="8" t="s">
        <v>519</v>
      </c>
      <c r="AT49" t="s">
        <v>517</v>
      </c>
      <c r="AU49" s="4">
        <v>45387</v>
      </c>
    </row>
    <row r="50" spans="1:47" x14ac:dyDescent="0.25">
      <c r="A50">
        <v>2024</v>
      </c>
      <c r="B50" s="4">
        <v>45292</v>
      </c>
      <c r="C50" s="4">
        <v>45382</v>
      </c>
      <c r="D50" t="s">
        <v>112</v>
      </c>
      <c r="E50" t="s">
        <v>324</v>
      </c>
      <c r="F50" t="s">
        <v>270</v>
      </c>
      <c r="G50" t="s">
        <v>325</v>
      </c>
      <c r="I50" t="s">
        <v>326</v>
      </c>
      <c r="L50" t="s">
        <v>116</v>
      </c>
      <c r="N50" t="s">
        <v>412</v>
      </c>
      <c r="O50" t="s">
        <v>122</v>
      </c>
      <c r="R50" t="s">
        <v>158</v>
      </c>
      <c r="V50" t="s">
        <v>181</v>
      </c>
      <c r="Y50" t="s">
        <v>501</v>
      </c>
      <c r="AC50" s="7" t="s">
        <v>501</v>
      </c>
      <c r="AD50">
        <v>36790</v>
      </c>
      <c r="AR50" s="8" t="s">
        <v>518</v>
      </c>
      <c r="AS50" s="8" t="s">
        <v>519</v>
      </c>
      <c r="AT50" t="s">
        <v>517</v>
      </c>
      <c r="AU50" s="4">
        <v>45387</v>
      </c>
    </row>
    <row r="51" spans="1:47" x14ac:dyDescent="0.25">
      <c r="A51">
        <v>2024</v>
      </c>
      <c r="B51" s="4">
        <v>45292</v>
      </c>
      <c r="C51" s="4">
        <v>45382</v>
      </c>
      <c r="D51" t="s">
        <v>113</v>
      </c>
      <c r="E51" t="s">
        <v>230</v>
      </c>
      <c r="F51" t="s">
        <v>230</v>
      </c>
      <c r="G51" t="s">
        <v>230</v>
      </c>
      <c r="I51" t="s">
        <v>327</v>
      </c>
      <c r="L51" t="s">
        <v>116</v>
      </c>
      <c r="N51" t="s">
        <v>413</v>
      </c>
      <c r="O51" t="s">
        <v>122</v>
      </c>
      <c r="R51" t="s">
        <v>158</v>
      </c>
      <c r="S51" t="s">
        <v>475</v>
      </c>
      <c r="T51">
        <v>444</v>
      </c>
      <c r="V51" t="s">
        <v>181</v>
      </c>
      <c r="Y51" t="s">
        <v>500</v>
      </c>
      <c r="AC51" s="3" t="s">
        <v>122</v>
      </c>
      <c r="AD51">
        <v>64000</v>
      </c>
      <c r="AR51" s="8" t="s">
        <v>518</v>
      </c>
      <c r="AS51" s="8" t="s">
        <v>520</v>
      </c>
      <c r="AT51" t="s">
        <v>517</v>
      </c>
      <c r="AU51" s="4">
        <v>45387</v>
      </c>
    </row>
    <row r="52" spans="1:47" x14ac:dyDescent="0.25">
      <c r="A52">
        <v>2024</v>
      </c>
      <c r="B52" s="4">
        <v>45292</v>
      </c>
      <c r="C52" s="4">
        <v>45382</v>
      </c>
      <c r="D52" t="s">
        <v>112</v>
      </c>
      <c r="E52" t="s">
        <v>328</v>
      </c>
      <c r="F52" t="s">
        <v>329</v>
      </c>
      <c r="G52" t="s">
        <v>330</v>
      </c>
      <c r="H52" t="s">
        <v>115</v>
      </c>
      <c r="I52" t="s">
        <v>331</v>
      </c>
      <c r="L52" t="s">
        <v>116</v>
      </c>
      <c r="N52" t="s">
        <v>414</v>
      </c>
      <c r="O52" s="5" t="s">
        <v>122</v>
      </c>
      <c r="R52" t="s">
        <v>158</v>
      </c>
      <c r="S52" t="s">
        <v>476</v>
      </c>
      <c r="T52">
        <v>214</v>
      </c>
      <c r="V52" t="s">
        <v>181</v>
      </c>
      <c r="AC52" s="5"/>
      <c r="AD52">
        <v>36740</v>
      </c>
      <c r="AR52" s="8" t="s">
        <v>518</v>
      </c>
      <c r="AS52" s="8" t="s">
        <v>519</v>
      </c>
      <c r="AT52" t="s">
        <v>517</v>
      </c>
      <c r="AU52" s="4">
        <v>45387</v>
      </c>
    </row>
    <row r="53" spans="1:47" x14ac:dyDescent="0.25">
      <c r="A53">
        <v>2024</v>
      </c>
      <c r="B53" s="4">
        <v>45292</v>
      </c>
      <c r="C53" s="4">
        <v>45382</v>
      </c>
      <c r="D53" t="s">
        <v>112</v>
      </c>
      <c r="E53" t="s">
        <v>332</v>
      </c>
      <c r="F53" t="s">
        <v>333</v>
      </c>
      <c r="G53" t="s">
        <v>334</v>
      </c>
      <c r="H53" t="s">
        <v>114</v>
      </c>
      <c r="I53" t="s">
        <v>226</v>
      </c>
      <c r="L53" t="s">
        <v>116</v>
      </c>
      <c r="N53" t="s">
        <v>415</v>
      </c>
      <c r="O53" s="5" t="s">
        <v>122</v>
      </c>
      <c r="R53" t="s">
        <v>158</v>
      </c>
      <c r="S53" t="s">
        <v>477</v>
      </c>
      <c r="T53">
        <v>1607</v>
      </c>
      <c r="V53" t="s">
        <v>181</v>
      </c>
      <c r="AD53">
        <v>36740</v>
      </c>
      <c r="AR53" s="8" t="s">
        <v>518</v>
      </c>
      <c r="AS53" s="8" t="s">
        <v>519</v>
      </c>
      <c r="AT53" t="s">
        <v>517</v>
      </c>
      <c r="AU53" s="4">
        <v>45387</v>
      </c>
    </row>
    <row r="54" spans="1:47" x14ac:dyDescent="0.25">
      <c r="A54">
        <v>2024</v>
      </c>
      <c r="B54" s="4">
        <v>45292</v>
      </c>
      <c r="C54" s="4">
        <v>45382</v>
      </c>
      <c r="D54" t="s">
        <v>112</v>
      </c>
      <c r="E54" t="s">
        <v>335</v>
      </c>
      <c r="F54" t="s">
        <v>336</v>
      </c>
      <c r="G54" t="s">
        <v>230</v>
      </c>
      <c r="H54" t="s">
        <v>115</v>
      </c>
      <c r="I54" t="s">
        <v>226</v>
      </c>
      <c r="L54" t="s">
        <v>116</v>
      </c>
      <c r="N54" t="s">
        <v>416</v>
      </c>
      <c r="O54" s="5" t="s">
        <v>122</v>
      </c>
      <c r="R54" t="s">
        <v>158</v>
      </c>
      <c r="S54" t="s">
        <v>478</v>
      </c>
      <c r="T54">
        <v>1009</v>
      </c>
      <c r="V54" t="s">
        <v>181</v>
      </c>
      <c r="AD54" t="s">
        <v>497</v>
      </c>
      <c r="AR54" s="8" t="s">
        <v>518</v>
      </c>
      <c r="AS54" s="8" t="s">
        <v>520</v>
      </c>
      <c r="AT54" t="s">
        <v>517</v>
      </c>
      <c r="AU54" s="4">
        <v>45387</v>
      </c>
    </row>
    <row r="55" spans="1:47" x14ac:dyDescent="0.25">
      <c r="A55">
        <v>2024</v>
      </c>
      <c r="B55" s="4">
        <v>45292</v>
      </c>
      <c r="C55" s="4">
        <v>45382</v>
      </c>
      <c r="D55" t="s">
        <v>112</v>
      </c>
      <c r="E55" t="s">
        <v>337</v>
      </c>
      <c r="F55" t="s">
        <v>338</v>
      </c>
      <c r="G55" t="s">
        <v>339</v>
      </c>
      <c r="H55" t="s">
        <v>114</v>
      </c>
      <c r="I55" t="s">
        <v>226</v>
      </c>
      <c r="L55" t="s">
        <v>116</v>
      </c>
      <c r="N55" t="s">
        <v>417</v>
      </c>
      <c r="O55" s="5" t="s">
        <v>122</v>
      </c>
      <c r="R55" t="s">
        <v>158</v>
      </c>
      <c r="V55" t="s">
        <v>181</v>
      </c>
      <c r="AD55" t="s">
        <v>497</v>
      </c>
      <c r="AR55" s="8" t="s">
        <v>518</v>
      </c>
      <c r="AS55" s="8" t="s">
        <v>519</v>
      </c>
      <c r="AT55" t="s">
        <v>517</v>
      </c>
      <c r="AU55" s="4">
        <v>45387</v>
      </c>
    </row>
    <row r="56" spans="1:47" x14ac:dyDescent="0.25">
      <c r="A56">
        <v>2024</v>
      </c>
      <c r="B56" s="4">
        <v>45292</v>
      </c>
      <c r="C56" s="4">
        <v>45382</v>
      </c>
      <c r="D56" t="s">
        <v>112</v>
      </c>
      <c r="E56" t="s">
        <v>340</v>
      </c>
      <c r="F56" t="s">
        <v>341</v>
      </c>
      <c r="G56" t="s">
        <v>342</v>
      </c>
      <c r="H56" t="s">
        <v>114</v>
      </c>
      <c r="I56" t="s">
        <v>226</v>
      </c>
      <c r="L56" t="s">
        <v>116</v>
      </c>
      <c r="N56" t="s">
        <v>418</v>
      </c>
      <c r="O56" s="5" t="s">
        <v>122</v>
      </c>
      <c r="R56" t="s">
        <v>158</v>
      </c>
      <c r="V56" t="s">
        <v>181</v>
      </c>
      <c r="AD56">
        <v>36500</v>
      </c>
      <c r="AR56" s="8" t="s">
        <v>518</v>
      </c>
      <c r="AS56" s="8" t="s">
        <v>519</v>
      </c>
      <c r="AT56" t="s">
        <v>517</v>
      </c>
      <c r="AU56" s="4">
        <v>45387</v>
      </c>
    </row>
    <row r="57" spans="1:47" x14ac:dyDescent="0.25">
      <c r="A57">
        <v>2024</v>
      </c>
      <c r="B57" s="4">
        <v>45292</v>
      </c>
      <c r="C57" s="4">
        <v>45382</v>
      </c>
      <c r="D57" t="s">
        <v>113</v>
      </c>
      <c r="E57" t="s">
        <v>230</v>
      </c>
      <c r="F57" t="s">
        <v>230</v>
      </c>
      <c r="G57" t="s">
        <v>230</v>
      </c>
      <c r="I57" t="s">
        <v>343</v>
      </c>
      <c r="L57" t="s">
        <v>116</v>
      </c>
      <c r="N57" t="s">
        <v>418</v>
      </c>
      <c r="O57" s="5" t="s">
        <v>122</v>
      </c>
      <c r="R57" t="s">
        <v>158</v>
      </c>
      <c r="S57" t="s">
        <v>479</v>
      </c>
      <c r="T57">
        <v>400</v>
      </c>
      <c r="V57" t="s">
        <v>181</v>
      </c>
      <c r="AD57">
        <v>36500</v>
      </c>
      <c r="AR57" s="8" t="s">
        <v>518</v>
      </c>
      <c r="AS57" s="8" t="s">
        <v>520</v>
      </c>
      <c r="AT57" t="s">
        <v>517</v>
      </c>
      <c r="AU57" s="4">
        <v>45387</v>
      </c>
    </row>
    <row r="58" spans="1:47" x14ac:dyDescent="0.25">
      <c r="A58">
        <v>2024</v>
      </c>
      <c r="B58" s="4">
        <v>45292</v>
      </c>
      <c r="C58" s="4">
        <v>45382</v>
      </c>
      <c r="D58" t="s">
        <v>113</v>
      </c>
      <c r="E58" t="s">
        <v>230</v>
      </c>
      <c r="F58" t="s">
        <v>230</v>
      </c>
      <c r="G58" t="s">
        <v>230</v>
      </c>
      <c r="I58" t="s">
        <v>344</v>
      </c>
      <c r="L58" t="s">
        <v>116</v>
      </c>
      <c r="N58" t="s">
        <v>419</v>
      </c>
      <c r="O58" s="5" t="s">
        <v>122</v>
      </c>
      <c r="R58" t="s">
        <v>158</v>
      </c>
      <c r="S58" t="s">
        <v>480</v>
      </c>
      <c r="T58">
        <v>1008</v>
      </c>
      <c r="V58" t="s">
        <v>181</v>
      </c>
      <c r="AD58">
        <v>36748</v>
      </c>
      <c r="AR58" s="8" t="s">
        <v>518</v>
      </c>
      <c r="AS58" s="8" t="s">
        <v>519</v>
      </c>
      <c r="AT58" t="s">
        <v>517</v>
      </c>
      <c r="AU58" s="4">
        <v>45387</v>
      </c>
    </row>
    <row r="59" spans="1:47" x14ac:dyDescent="0.25">
      <c r="A59">
        <v>2024</v>
      </c>
      <c r="B59" s="4">
        <v>45292</v>
      </c>
      <c r="C59" s="4">
        <v>45382</v>
      </c>
      <c r="D59" t="s">
        <v>113</v>
      </c>
      <c r="E59" t="s">
        <v>230</v>
      </c>
      <c r="F59" t="s">
        <v>230</v>
      </c>
      <c r="G59" t="s">
        <v>230</v>
      </c>
      <c r="I59" t="s">
        <v>345</v>
      </c>
      <c r="L59" t="s">
        <v>116</v>
      </c>
      <c r="N59" t="s">
        <v>420</v>
      </c>
      <c r="O59" t="s">
        <v>122</v>
      </c>
      <c r="R59" t="s">
        <v>158</v>
      </c>
      <c r="S59" t="s">
        <v>481</v>
      </c>
      <c r="T59">
        <v>584</v>
      </c>
      <c r="V59" t="s">
        <v>181</v>
      </c>
      <c r="AR59" s="8" t="s">
        <v>518</v>
      </c>
      <c r="AS59" s="8" t="s">
        <v>519</v>
      </c>
      <c r="AT59" t="s">
        <v>517</v>
      </c>
      <c r="AU59" s="4">
        <v>45387</v>
      </c>
    </row>
    <row r="60" spans="1:47" x14ac:dyDescent="0.25">
      <c r="A60">
        <v>2024</v>
      </c>
      <c r="B60" s="4">
        <v>45292</v>
      </c>
      <c r="C60" s="4">
        <v>45382</v>
      </c>
      <c r="D60" t="s">
        <v>113</v>
      </c>
      <c r="E60" t="s">
        <v>230</v>
      </c>
      <c r="F60" t="s">
        <v>230</v>
      </c>
      <c r="G60" t="s">
        <v>230</v>
      </c>
      <c r="I60" t="s">
        <v>346</v>
      </c>
      <c r="L60" t="s">
        <v>116</v>
      </c>
      <c r="N60" t="s">
        <v>421</v>
      </c>
      <c r="O60" t="s">
        <v>122</v>
      </c>
      <c r="R60" t="s">
        <v>158</v>
      </c>
      <c r="V60" t="s">
        <v>181</v>
      </c>
      <c r="AR60" s="8" t="s">
        <v>518</v>
      </c>
      <c r="AS60" s="8" t="s">
        <v>520</v>
      </c>
      <c r="AT60" t="s">
        <v>517</v>
      </c>
      <c r="AU60" s="4">
        <v>45387</v>
      </c>
    </row>
    <row r="61" spans="1:47" x14ac:dyDescent="0.25">
      <c r="A61">
        <v>2024</v>
      </c>
      <c r="B61" s="4">
        <v>45292</v>
      </c>
      <c r="C61" s="4">
        <v>45382</v>
      </c>
      <c r="D61" t="s">
        <v>113</v>
      </c>
      <c r="E61" t="s">
        <v>230</v>
      </c>
      <c r="F61" t="s">
        <v>230</v>
      </c>
      <c r="G61" t="s">
        <v>230</v>
      </c>
      <c r="I61" t="s">
        <v>347</v>
      </c>
      <c r="L61" t="s">
        <v>116</v>
      </c>
      <c r="N61" t="s">
        <v>226</v>
      </c>
      <c r="O61" t="s">
        <v>122</v>
      </c>
      <c r="R61" t="s">
        <v>158</v>
      </c>
      <c r="V61" t="s">
        <v>181</v>
      </c>
      <c r="AR61" s="8" t="s">
        <v>518</v>
      </c>
      <c r="AS61" s="8" t="s">
        <v>519</v>
      </c>
      <c r="AT61" t="s">
        <v>517</v>
      </c>
      <c r="AU61" s="4">
        <v>45387</v>
      </c>
    </row>
    <row r="62" spans="1:47" x14ac:dyDescent="0.25">
      <c r="A62">
        <v>2024</v>
      </c>
      <c r="B62" s="4">
        <v>45292</v>
      </c>
      <c r="C62" s="4">
        <v>45382</v>
      </c>
      <c r="D62" t="s">
        <v>113</v>
      </c>
      <c r="E62" t="s">
        <v>230</v>
      </c>
      <c r="F62" t="s">
        <v>230</v>
      </c>
      <c r="G62" t="s">
        <v>230</v>
      </c>
      <c r="I62" t="s">
        <v>348</v>
      </c>
      <c r="L62" t="s">
        <v>116</v>
      </c>
      <c r="N62" t="s">
        <v>422</v>
      </c>
      <c r="O62" t="s">
        <v>122</v>
      </c>
      <c r="R62" t="s">
        <v>158</v>
      </c>
      <c r="S62" t="s">
        <v>482</v>
      </c>
      <c r="T62">
        <v>202</v>
      </c>
      <c r="V62" t="s">
        <v>181</v>
      </c>
      <c r="AR62" s="8" t="s">
        <v>518</v>
      </c>
      <c r="AS62" s="8" t="s">
        <v>519</v>
      </c>
      <c r="AT62" t="s">
        <v>517</v>
      </c>
      <c r="AU62" s="4">
        <v>45387</v>
      </c>
    </row>
    <row r="63" spans="1:47" x14ac:dyDescent="0.25">
      <c r="A63">
        <v>2024</v>
      </c>
      <c r="B63" s="4">
        <v>45292</v>
      </c>
      <c r="C63" s="4">
        <v>45382</v>
      </c>
      <c r="D63" t="s">
        <v>113</v>
      </c>
      <c r="E63" t="s">
        <v>230</v>
      </c>
      <c r="F63" t="s">
        <v>230</v>
      </c>
      <c r="G63" t="s">
        <v>230</v>
      </c>
      <c r="I63" t="s">
        <v>349</v>
      </c>
      <c r="L63" t="s">
        <v>116</v>
      </c>
      <c r="N63" t="s">
        <v>423</v>
      </c>
      <c r="O63" t="s">
        <v>148</v>
      </c>
      <c r="R63" t="s">
        <v>158</v>
      </c>
      <c r="S63" t="s">
        <v>483</v>
      </c>
      <c r="T63">
        <v>291</v>
      </c>
      <c r="V63" t="s">
        <v>181</v>
      </c>
      <c r="AD63" t="s">
        <v>498</v>
      </c>
      <c r="AR63" s="8" t="s">
        <v>518</v>
      </c>
      <c r="AS63" s="8" t="s">
        <v>520</v>
      </c>
      <c r="AT63" t="s">
        <v>517</v>
      </c>
      <c r="AU63" s="4">
        <v>45387</v>
      </c>
    </row>
    <row r="64" spans="1:47" x14ac:dyDescent="0.25">
      <c r="A64">
        <v>2024</v>
      </c>
      <c r="B64" s="4">
        <v>45292</v>
      </c>
      <c r="C64" s="4">
        <v>45382</v>
      </c>
      <c r="D64" t="s">
        <v>113</v>
      </c>
      <c r="E64" t="s">
        <v>230</v>
      </c>
      <c r="F64" t="s">
        <v>230</v>
      </c>
      <c r="G64" t="s">
        <v>230</v>
      </c>
      <c r="I64" t="s">
        <v>350</v>
      </c>
      <c r="L64" t="s">
        <v>116</v>
      </c>
      <c r="N64" t="s">
        <v>424</v>
      </c>
      <c r="O64" t="s">
        <v>122</v>
      </c>
      <c r="R64" t="s">
        <v>158</v>
      </c>
      <c r="V64" t="s">
        <v>181</v>
      </c>
      <c r="AD64" t="s">
        <v>499</v>
      </c>
      <c r="AR64" s="8" t="s">
        <v>518</v>
      </c>
      <c r="AS64" s="8" t="s">
        <v>519</v>
      </c>
      <c r="AT64" t="s">
        <v>517</v>
      </c>
      <c r="AU64" s="4">
        <v>45387</v>
      </c>
    </row>
    <row r="65" spans="1:47" x14ac:dyDescent="0.25">
      <c r="A65">
        <v>2024</v>
      </c>
      <c r="B65" s="4">
        <v>45292</v>
      </c>
      <c r="C65" s="4">
        <v>45382</v>
      </c>
      <c r="D65" t="s">
        <v>113</v>
      </c>
      <c r="E65" t="s">
        <v>230</v>
      </c>
      <c r="F65" t="s">
        <v>230</v>
      </c>
      <c r="G65" t="s">
        <v>230</v>
      </c>
      <c r="I65" t="s">
        <v>351</v>
      </c>
      <c r="L65" t="s">
        <v>116</v>
      </c>
      <c r="N65" t="s">
        <v>425</v>
      </c>
      <c r="O65" t="s">
        <v>120</v>
      </c>
      <c r="R65" t="s">
        <v>158</v>
      </c>
      <c r="S65" t="s">
        <v>484</v>
      </c>
      <c r="V65" t="s">
        <v>181</v>
      </c>
      <c r="AD65">
        <v>72160</v>
      </c>
      <c r="AR65" s="8" t="s">
        <v>518</v>
      </c>
      <c r="AS65" s="8" t="s">
        <v>519</v>
      </c>
      <c r="AT65" t="s">
        <v>517</v>
      </c>
      <c r="AU65" s="4">
        <v>45387</v>
      </c>
    </row>
    <row r="66" spans="1:47" x14ac:dyDescent="0.25">
      <c r="A66">
        <v>2024</v>
      </c>
      <c r="B66" s="4">
        <v>45292</v>
      </c>
      <c r="C66" s="4">
        <v>45382</v>
      </c>
      <c r="D66" t="s">
        <v>113</v>
      </c>
      <c r="E66" t="s">
        <v>230</v>
      </c>
      <c r="F66" t="s">
        <v>230</v>
      </c>
      <c r="G66" t="s">
        <v>230</v>
      </c>
      <c r="I66" t="s">
        <v>352</v>
      </c>
      <c r="L66" t="s">
        <v>116</v>
      </c>
      <c r="N66" t="s">
        <v>426</v>
      </c>
      <c r="R66" t="s">
        <v>158</v>
      </c>
      <c r="V66" t="s">
        <v>181</v>
      </c>
      <c r="AR66" s="8" t="s">
        <v>518</v>
      </c>
      <c r="AS66" s="8" t="s">
        <v>520</v>
      </c>
      <c r="AT66" t="s">
        <v>517</v>
      </c>
      <c r="AU66" s="4">
        <v>45387</v>
      </c>
    </row>
    <row r="67" spans="1:47" x14ac:dyDescent="0.25">
      <c r="A67">
        <v>2024</v>
      </c>
      <c r="B67" s="4">
        <v>45292</v>
      </c>
      <c r="C67" s="4">
        <v>45382</v>
      </c>
      <c r="D67" t="s">
        <v>113</v>
      </c>
      <c r="E67" t="s">
        <v>230</v>
      </c>
      <c r="F67" t="s">
        <v>230</v>
      </c>
      <c r="G67" t="s">
        <v>230</v>
      </c>
      <c r="I67" t="s">
        <v>353</v>
      </c>
      <c r="L67" t="s">
        <v>116</v>
      </c>
      <c r="N67" t="s">
        <v>427</v>
      </c>
      <c r="O67" t="s">
        <v>122</v>
      </c>
      <c r="R67" t="s">
        <v>158</v>
      </c>
      <c r="S67" t="s">
        <v>485</v>
      </c>
      <c r="V67" t="s">
        <v>181</v>
      </c>
      <c r="AD67">
        <v>37227</v>
      </c>
      <c r="AR67" s="8" t="s">
        <v>518</v>
      </c>
      <c r="AS67" s="8" t="s">
        <v>519</v>
      </c>
      <c r="AT67" t="s">
        <v>517</v>
      </c>
      <c r="AU67" s="4">
        <v>45387</v>
      </c>
    </row>
    <row r="68" spans="1:47" x14ac:dyDescent="0.25">
      <c r="A68">
        <v>2024</v>
      </c>
      <c r="B68" s="4">
        <v>45292</v>
      </c>
      <c r="C68" s="4">
        <v>45382</v>
      </c>
      <c r="D68" t="s">
        <v>113</v>
      </c>
      <c r="E68" t="s">
        <v>230</v>
      </c>
      <c r="F68" t="s">
        <v>230</v>
      </c>
      <c r="G68" t="s">
        <v>230</v>
      </c>
      <c r="I68" t="s">
        <v>354</v>
      </c>
      <c r="L68" t="s">
        <v>116</v>
      </c>
      <c r="N68" t="s">
        <v>428</v>
      </c>
      <c r="O68" t="s">
        <v>122</v>
      </c>
      <c r="R68" t="s">
        <v>158</v>
      </c>
      <c r="S68" t="s">
        <v>486</v>
      </c>
      <c r="V68" t="s">
        <v>181</v>
      </c>
      <c r="AD68">
        <v>53550</v>
      </c>
      <c r="AR68" s="8" t="s">
        <v>518</v>
      </c>
      <c r="AS68" s="8" t="s">
        <v>519</v>
      </c>
      <c r="AT68" t="s">
        <v>517</v>
      </c>
      <c r="AU68" s="4">
        <v>45387</v>
      </c>
    </row>
    <row r="69" spans="1:47" x14ac:dyDescent="0.25">
      <c r="A69">
        <v>2024</v>
      </c>
      <c r="B69" s="4">
        <v>45292</v>
      </c>
      <c r="C69" s="4">
        <v>45382</v>
      </c>
      <c r="D69" t="s">
        <v>113</v>
      </c>
      <c r="E69" t="s">
        <v>230</v>
      </c>
      <c r="F69" t="s">
        <v>230</v>
      </c>
      <c r="G69" t="s">
        <v>230</v>
      </c>
      <c r="I69" t="s">
        <v>355</v>
      </c>
      <c r="L69" t="s">
        <v>116</v>
      </c>
      <c r="N69" t="s">
        <v>429</v>
      </c>
      <c r="O69" t="s">
        <v>122</v>
      </c>
      <c r="R69" t="s">
        <v>158</v>
      </c>
      <c r="V69" t="s">
        <v>181</v>
      </c>
      <c r="AR69" s="8" t="s">
        <v>518</v>
      </c>
      <c r="AS69" s="8" t="s">
        <v>520</v>
      </c>
      <c r="AT69" t="s">
        <v>517</v>
      </c>
      <c r="AU69" s="4">
        <v>45387</v>
      </c>
    </row>
    <row r="70" spans="1:47" x14ac:dyDescent="0.25">
      <c r="A70">
        <v>2024</v>
      </c>
      <c r="B70" s="4">
        <v>45292</v>
      </c>
      <c r="C70" s="4">
        <v>45382</v>
      </c>
      <c r="D70" t="s">
        <v>113</v>
      </c>
      <c r="E70" t="s">
        <v>230</v>
      </c>
      <c r="F70" t="s">
        <v>230</v>
      </c>
      <c r="G70" t="s">
        <v>230</v>
      </c>
      <c r="I70" t="s">
        <v>356</v>
      </c>
      <c r="L70" t="s">
        <v>116</v>
      </c>
      <c r="N70" t="s">
        <v>430</v>
      </c>
      <c r="O70" s="6" t="s">
        <v>122</v>
      </c>
      <c r="R70" t="s">
        <v>158</v>
      </c>
      <c r="V70" t="s">
        <v>181</v>
      </c>
      <c r="AR70" s="8" t="s">
        <v>518</v>
      </c>
      <c r="AS70" s="8" t="s">
        <v>519</v>
      </c>
      <c r="AT70" t="s">
        <v>517</v>
      </c>
      <c r="AU70" s="4">
        <v>45387</v>
      </c>
    </row>
    <row r="71" spans="1:47" x14ac:dyDescent="0.25">
      <c r="A71">
        <v>2024</v>
      </c>
      <c r="B71" s="4">
        <v>45292</v>
      </c>
      <c r="C71" s="4">
        <v>45382</v>
      </c>
      <c r="D71" t="s">
        <v>113</v>
      </c>
      <c r="E71" t="s">
        <v>230</v>
      </c>
      <c r="F71" t="s">
        <v>230</v>
      </c>
      <c r="G71" t="s">
        <v>230</v>
      </c>
      <c r="I71" t="s">
        <v>357</v>
      </c>
      <c r="L71" t="s">
        <v>116</v>
      </c>
      <c r="N71" t="s">
        <v>431</v>
      </c>
      <c r="O71" s="6" t="s">
        <v>122</v>
      </c>
      <c r="R71" t="s">
        <v>158</v>
      </c>
      <c r="V71" t="s">
        <v>181</v>
      </c>
      <c r="AR71" s="8" t="s">
        <v>518</v>
      </c>
      <c r="AS71" s="8" t="s">
        <v>519</v>
      </c>
      <c r="AT71" t="s">
        <v>517</v>
      </c>
      <c r="AU71" s="4">
        <v>45387</v>
      </c>
    </row>
    <row r="72" spans="1:47" x14ac:dyDescent="0.25">
      <c r="A72">
        <v>2024</v>
      </c>
      <c r="B72" s="4">
        <v>45292</v>
      </c>
      <c r="C72" s="4">
        <v>45382</v>
      </c>
      <c r="D72" t="s">
        <v>113</v>
      </c>
      <c r="E72" t="s">
        <v>230</v>
      </c>
      <c r="F72" t="s">
        <v>230</v>
      </c>
      <c r="G72" t="s">
        <v>230</v>
      </c>
      <c r="I72" t="s">
        <v>358</v>
      </c>
      <c r="L72" t="s">
        <v>116</v>
      </c>
      <c r="N72" t="s">
        <v>432</v>
      </c>
      <c r="O72" s="6" t="s">
        <v>122</v>
      </c>
      <c r="R72" t="s">
        <v>158</v>
      </c>
      <c r="V72" t="s">
        <v>181</v>
      </c>
      <c r="AR72" s="8" t="s">
        <v>518</v>
      </c>
      <c r="AS72" s="8" t="s">
        <v>520</v>
      </c>
      <c r="AT72" t="s">
        <v>517</v>
      </c>
      <c r="AU72" s="4">
        <v>45387</v>
      </c>
    </row>
    <row r="73" spans="1:47" x14ac:dyDescent="0.25">
      <c r="A73">
        <v>2024</v>
      </c>
      <c r="B73" s="4">
        <v>45292</v>
      </c>
      <c r="C73" s="4">
        <v>45382</v>
      </c>
      <c r="D73" t="s">
        <v>113</v>
      </c>
      <c r="E73" t="s">
        <v>230</v>
      </c>
      <c r="F73" t="s">
        <v>230</v>
      </c>
      <c r="G73" t="s">
        <v>230</v>
      </c>
      <c r="I73" t="s">
        <v>359</v>
      </c>
      <c r="L73" t="s">
        <v>116</v>
      </c>
      <c r="N73" t="s">
        <v>433</v>
      </c>
      <c r="O73" s="6" t="s">
        <v>122</v>
      </c>
      <c r="R73" t="s">
        <v>158</v>
      </c>
      <c r="V73" t="s">
        <v>181</v>
      </c>
      <c r="AR73" s="8" t="s">
        <v>518</v>
      </c>
      <c r="AS73" s="8" t="s">
        <v>519</v>
      </c>
      <c r="AT73" t="s">
        <v>517</v>
      </c>
      <c r="AU73" s="4">
        <v>45387</v>
      </c>
    </row>
    <row r="74" spans="1:47" x14ac:dyDescent="0.25">
      <c r="A74">
        <v>2024</v>
      </c>
      <c r="B74" s="4">
        <v>45292</v>
      </c>
      <c r="C74" s="4">
        <v>45382</v>
      </c>
      <c r="D74" t="s">
        <v>113</v>
      </c>
      <c r="E74" t="s">
        <v>230</v>
      </c>
      <c r="F74" t="s">
        <v>230</v>
      </c>
      <c r="G74" t="s">
        <v>230</v>
      </c>
      <c r="I74" t="s">
        <v>360</v>
      </c>
      <c r="L74" t="s">
        <v>116</v>
      </c>
      <c r="N74" t="s">
        <v>434</v>
      </c>
      <c r="O74" s="6" t="s">
        <v>122</v>
      </c>
      <c r="R74" t="s">
        <v>158</v>
      </c>
      <c r="V74" t="s">
        <v>181</v>
      </c>
      <c r="AR74" s="8" t="s">
        <v>518</v>
      </c>
      <c r="AS74" s="8" t="s">
        <v>519</v>
      </c>
      <c r="AT74" t="s">
        <v>517</v>
      </c>
      <c r="AU74" s="4">
        <v>45387</v>
      </c>
    </row>
    <row r="75" spans="1:47" x14ac:dyDescent="0.25">
      <c r="A75">
        <v>2024</v>
      </c>
      <c r="B75" s="4">
        <v>45292</v>
      </c>
      <c r="C75" s="4">
        <v>45382</v>
      </c>
      <c r="D75" t="s">
        <v>113</v>
      </c>
      <c r="E75" t="s">
        <v>230</v>
      </c>
      <c r="F75" t="s">
        <v>230</v>
      </c>
      <c r="G75" t="s">
        <v>230</v>
      </c>
      <c r="I75" t="s">
        <v>361</v>
      </c>
      <c r="L75" t="s">
        <v>116</v>
      </c>
      <c r="N75" t="s">
        <v>435</v>
      </c>
      <c r="O75" s="6" t="s">
        <v>122</v>
      </c>
      <c r="R75" t="s">
        <v>158</v>
      </c>
      <c r="S75" t="s">
        <v>487</v>
      </c>
      <c r="V75" t="s">
        <v>181</v>
      </c>
      <c r="AD75">
        <v>36723</v>
      </c>
      <c r="AR75" s="8" t="s">
        <v>518</v>
      </c>
      <c r="AS75" s="8" t="s">
        <v>520</v>
      </c>
      <c r="AT75" t="s">
        <v>517</v>
      </c>
      <c r="AU75" s="4">
        <v>45387</v>
      </c>
    </row>
    <row r="76" spans="1:47" x14ac:dyDescent="0.25">
      <c r="A76">
        <v>2024</v>
      </c>
      <c r="B76" s="4">
        <v>45292</v>
      </c>
      <c r="C76" s="4">
        <v>45382</v>
      </c>
      <c r="D76" t="s">
        <v>113</v>
      </c>
      <c r="E76" t="s">
        <v>230</v>
      </c>
      <c r="F76" t="s">
        <v>230</v>
      </c>
      <c r="G76" t="s">
        <v>230</v>
      </c>
      <c r="I76" t="s">
        <v>362</v>
      </c>
      <c r="L76" t="s">
        <v>116</v>
      </c>
      <c r="N76" t="s">
        <v>436</v>
      </c>
      <c r="O76" s="6" t="s">
        <v>122</v>
      </c>
      <c r="R76" t="s">
        <v>158</v>
      </c>
      <c r="S76" t="s">
        <v>488</v>
      </c>
      <c r="V76" t="s">
        <v>181</v>
      </c>
      <c r="AR76" s="8" t="s">
        <v>518</v>
      </c>
      <c r="AS76" s="8" t="s">
        <v>519</v>
      </c>
      <c r="AT76" t="s">
        <v>517</v>
      </c>
      <c r="AU76" s="4">
        <v>45387</v>
      </c>
    </row>
    <row r="77" spans="1:47" x14ac:dyDescent="0.25">
      <c r="A77">
        <v>2024</v>
      </c>
      <c r="B77" s="4">
        <v>45292</v>
      </c>
      <c r="C77" s="4">
        <v>45382</v>
      </c>
      <c r="D77" t="s">
        <v>113</v>
      </c>
      <c r="E77" t="s">
        <v>230</v>
      </c>
      <c r="F77" t="s">
        <v>230</v>
      </c>
      <c r="G77" t="s">
        <v>230</v>
      </c>
      <c r="I77" t="s">
        <v>363</v>
      </c>
      <c r="L77" t="s">
        <v>116</v>
      </c>
      <c r="N77" t="s">
        <v>437</v>
      </c>
      <c r="O77" s="6" t="s">
        <v>122</v>
      </c>
      <c r="R77" t="s">
        <v>158</v>
      </c>
      <c r="S77" t="s">
        <v>489</v>
      </c>
      <c r="V77" t="s">
        <v>181</v>
      </c>
      <c r="AD77">
        <v>76040</v>
      </c>
      <c r="AR77" s="8" t="s">
        <v>518</v>
      </c>
      <c r="AS77" s="8" t="s">
        <v>519</v>
      </c>
      <c r="AT77" t="s">
        <v>517</v>
      </c>
      <c r="AU77" s="4">
        <v>45387</v>
      </c>
    </row>
    <row r="78" spans="1:47" x14ac:dyDescent="0.25">
      <c r="A78">
        <v>2024</v>
      </c>
      <c r="B78" s="4">
        <v>45292</v>
      </c>
      <c r="C78" s="4">
        <v>45382</v>
      </c>
      <c r="D78" t="s">
        <v>113</v>
      </c>
      <c r="E78" t="s">
        <v>230</v>
      </c>
      <c r="F78" t="s">
        <v>230</v>
      </c>
      <c r="G78" t="s">
        <v>230</v>
      </c>
      <c r="I78" t="s">
        <v>364</v>
      </c>
      <c r="L78" t="s">
        <v>116</v>
      </c>
      <c r="N78" t="s">
        <v>438</v>
      </c>
      <c r="O78" s="6" t="s">
        <v>122</v>
      </c>
      <c r="R78" t="s">
        <v>158</v>
      </c>
      <c r="S78" t="s">
        <v>490</v>
      </c>
      <c r="V78" t="s">
        <v>181</v>
      </c>
      <c r="AD78">
        <v>36793</v>
      </c>
      <c r="AR78" s="8" t="s">
        <v>518</v>
      </c>
      <c r="AS78" s="8" t="s">
        <v>520</v>
      </c>
      <c r="AT78" t="s">
        <v>517</v>
      </c>
      <c r="AU78" s="4">
        <v>45387</v>
      </c>
    </row>
    <row r="79" spans="1:47" x14ac:dyDescent="0.25">
      <c r="A79">
        <v>2024</v>
      </c>
      <c r="B79" s="4">
        <v>45292</v>
      </c>
      <c r="C79" s="4">
        <v>45382</v>
      </c>
      <c r="D79" t="s">
        <v>113</v>
      </c>
      <c r="E79" t="s">
        <v>230</v>
      </c>
      <c r="F79" t="s">
        <v>230</v>
      </c>
      <c r="G79" t="s">
        <v>230</v>
      </c>
      <c r="I79" t="s">
        <v>365</v>
      </c>
      <c r="L79" t="s">
        <v>116</v>
      </c>
      <c r="N79" t="s">
        <v>439</v>
      </c>
      <c r="O79" s="6" t="s">
        <v>122</v>
      </c>
      <c r="R79" t="s">
        <v>158</v>
      </c>
      <c r="S79" t="s">
        <v>491</v>
      </c>
      <c r="V79" t="s">
        <v>181</v>
      </c>
      <c r="AD79">
        <v>36780</v>
      </c>
      <c r="AR79" s="8" t="s">
        <v>518</v>
      </c>
      <c r="AS79" s="8" t="s">
        <v>519</v>
      </c>
      <c r="AT79" t="s">
        <v>517</v>
      </c>
      <c r="AU79" s="4">
        <v>45387</v>
      </c>
    </row>
    <row r="80" spans="1:47" x14ac:dyDescent="0.25">
      <c r="A80">
        <v>2024</v>
      </c>
      <c r="B80" s="4">
        <v>45292</v>
      </c>
      <c r="C80" s="4">
        <v>45382</v>
      </c>
      <c r="D80" t="s">
        <v>113</v>
      </c>
      <c r="E80" t="s">
        <v>230</v>
      </c>
      <c r="F80" t="s">
        <v>230</v>
      </c>
      <c r="G80" t="s">
        <v>230</v>
      </c>
      <c r="I80" t="s">
        <v>366</v>
      </c>
      <c r="L80" t="s">
        <v>116</v>
      </c>
      <c r="O80" s="6" t="s">
        <v>122</v>
      </c>
      <c r="R80" t="s">
        <v>158</v>
      </c>
      <c r="V80" t="s">
        <v>181</v>
      </c>
      <c r="AR80" s="8" t="s">
        <v>518</v>
      </c>
      <c r="AS80" s="8" t="s">
        <v>519</v>
      </c>
      <c r="AT80" t="s">
        <v>517</v>
      </c>
      <c r="AU80" s="4">
        <v>45387</v>
      </c>
    </row>
    <row r="81" spans="1:47" x14ac:dyDescent="0.25">
      <c r="A81">
        <v>2024</v>
      </c>
      <c r="B81" s="4">
        <v>45292</v>
      </c>
      <c r="C81" s="4">
        <v>45382</v>
      </c>
      <c r="D81" t="s">
        <v>113</v>
      </c>
      <c r="E81" t="s">
        <v>230</v>
      </c>
      <c r="F81" t="s">
        <v>230</v>
      </c>
      <c r="G81" t="s">
        <v>230</v>
      </c>
      <c r="I81" t="s">
        <v>367</v>
      </c>
      <c r="L81" t="s">
        <v>116</v>
      </c>
      <c r="N81" t="s">
        <v>440</v>
      </c>
      <c r="O81" s="6" t="s">
        <v>122</v>
      </c>
      <c r="R81" t="s">
        <v>158</v>
      </c>
      <c r="V81" t="s">
        <v>181</v>
      </c>
      <c r="AR81" s="8" t="s">
        <v>518</v>
      </c>
      <c r="AS81" s="8" t="s">
        <v>520</v>
      </c>
      <c r="AT81" t="s">
        <v>517</v>
      </c>
      <c r="AU81" s="4">
        <v>45387</v>
      </c>
    </row>
    <row r="82" spans="1:47" x14ac:dyDescent="0.25">
      <c r="A82">
        <v>2024</v>
      </c>
      <c r="B82" s="4">
        <v>45292</v>
      </c>
      <c r="C82" s="4">
        <v>45382</v>
      </c>
      <c r="D82" t="s">
        <v>113</v>
      </c>
      <c r="E82" t="s">
        <v>230</v>
      </c>
      <c r="F82" t="s">
        <v>230</v>
      </c>
      <c r="G82" t="s">
        <v>230</v>
      </c>
      <c r="I82" t="s">
        <v>368</v>
      </c>
      <c r="L82" t="s">
        <v>116</v>
      </c>
      <c r="N82" t="s">
        <v>441</v>
      </c>
      <c r="O82" s="6" t="s">
        <v>122</v>
      </c>
      <c r="R82" t="s">
        <v>158</v>
      </c>
      <c r="S82" t="s">
        <v>492</v>
      </c>
      <c r="V82" t="s">
        <v>181</v>
      </c>
      <c r="AD82">
        <v>36720</v>
      </c>
      <c r="AR82" s="8" t="s">
        <v>518</v>
      </c>
      <c r="AS82" s="8" t="s">
        <v>519</v>
      </c>
      <c r="AT82" t="s">
        <v>517</v>
      </c>
      <c r="AU82" s="4">
        <v>45387</v>
      </c>
    </row>
    <row r="83" spans="1:47" x14ac:dyDescent="0.25">
      <c r="A83">
        <v>2024</v>
      </c>
      <c r="B83" s="4">
        <v>45292</v>
      </c>
      <c r="C83" s="4">
        <v>45382</v>
      </c>
      <c r="D83" t="s">
        <v>113</v>
      </c>
      <c r="E83" t="s">
        <v>230</v>
      </c>
      <c r="F83" t="s">
        <v>230</v>
      </c>
      <c r="G83" t="s">
        <v>230</v>
      </c>
      <c r="I83" t="s">
        <v>369</v>
      </c>
      <c r="L83" t="s">
        <v>116</v>
      </c>
      <c r="N83" t="s">
        <v>442</v>
      </c>
      <c r="O83" s="6" t="s">
        <v>122</v>
      </c>
      <c r="R83" t="s">
        <v>158</v>
      </c>
      <c r="S83" t="s">
        <v>493</v>
      </c>
      <c r="V83" t="s">
        <v>181</v>
      </c>
      <c r="AR83" s="8" t="s">
        <v>518</v>
      </c>
      <c r="AS83" s="8" t="s">
        <v>519</v>
      </c>
      <c r="AT83" t="s">
        <v>517</v>
      </c>
      <c r="AU83" s="4">
        <v>45387</v>
      </c>
    </row>
    <row r="84" spans="1:47" x14ac:dyDescent="0.25">
      <c r="A84">
        <v>2024</v>
      </c>
      <c r="B84" s="4">
        <v>45292</v>
      </c>
      <c r="C84" s="4">
        <v>45382</v>
      </c>
      <c r="D84" t="s">
        <v>113</v>
      </c>
      <c r="E84" t="s">
        <v>230</v>
      </c>
      <c r="F84" t="s">
        <v>230</v>
      </c>
      <c r="G84" t="s">
        <v>230</v>
      </c>
      <c r="I84" t="s">
        <v>370</v>
      </c>
      <c r="L84" t="s">
        <v>116</v>
      </c>
      <c r="N84" t="s">
        <v>443</v>
      </c>
      <c r="O84" s="6" t="s">
        <v>122</v>
      </c>
      <c r="R84" t="s">
        <v>158</v>
      </c>
      <c r="S84" t="s">
        <v>494</v>
      </c>
      <c r="V84" t="s">
        <v>181</v>
      </c>
      <c r="AR84" s="8" t="s">
        <v>518</v>
      </c>
      <c r="AS84" s="8" t="s">
        <v>519</v>
      </c>
      <c r="AT84" t="s">
        <v>517</v>
      </c>
      <c r="AU84" s="4">
        <v>45387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O8:O65 O67:O84">
      <formula1>Hidden_312</formula1>
    </dataValidation>
    <dataValidation type="list" allowBlank="1" showErrorMessage="1" sqref="AC8:AC32 AC51:AC53 AC49 AC43:AC47 AC34 AC36:AC37">
      <formula1>Hidden_827</formula1>
    </dataValidation>
    <dataValidation type="list" allowBlank="1" showErrorMessage="1" sqref="D8:D148">
      <formula1>Hidden_13</formula1>
    </dataValidation>
    <dataValidation type="list" allowBlank="1" showErrorMessage="1" sqref="H8:H148">
      <formula1>Hidden_27</formula1>
    </dataValidation>
    <dataValidation type="list" allowBlank="1" showErrorMessage="1" sqref="L8:L148">
      <formula1>Hidden_311</formula1>
    </dataValidation>
    <dataValidation type="list" allowBlank="1" showErrorMessage="1" sqref="O85:O148">
      <formula1>Hidden_414</formula1>
    </dataValidation>
    <dataValidation type="list" allowBlank="1" showErrorMessage="1" sqref="P8:P148">
      <formula1>Hidden_515</formula1>
    </dataValidation>
    <dataValidation type="list" allowBlank="1" showErrorMessage="1" sqref="R8:R148">
      <formula1>Hidden_617</formula1>
    </dataValidation>
    <dataValidation type="list" allowBlank="1" showErrorMessage="1" sqref="V8:V148">
      <formula1>Hidden_721</formula1>
    </dataValidation>
    <dataValidation type="list" allowBlank="1" showErrorMessage="1" sqref="AC61:AC148">
      <formula1>Hidden_828</formula1>
    </dataValidation>
  </dataValidations>
  <hyperlinks>
    <hyperlink ref="AR8" r:id="rId1"/>
    <hyperlink ref="AR9" r:id="rId2"/>
    <hyperlink ref="AR10" r:id="rId3"/>
    <hyperlink ref="AR11" r:id="rId4"/>
    <hyperlink ref="AR14" r:id="rId5"/>
    <hyperlink ref="AR17" r:id="rId6"/>
    <hyperlink ref="AR20" r:id="rId7"/>
    <hyperlink ref="AR23" r:id="rId8"/>
    <hyperlink ref="AR26" r:id="rId9"/>
    <hyperlink ref="AR29" r:id="rId10"/>
    <hyperlink ref="AR32" r:id="rId11"/>
    <hyperlink ref="AR35" r:id="rId12"/>
    <hyperlink ref="AR38" r:id="rId13"/>
    <hyperlink ref="AR41" r:id="rId14"/>
    <hyperlink ref="AR44" r:id="rId15"/>
    <hyperlink ref="AR47" r:id="rId16"/>
    <hyperlink ref="AR50" r:id="rId17"/>
    <hyperlink ref="AR53" r:id="rId18"/>
    <hyperlink ref="AR56" r:id="rId19"/>
    <hyperlink ref="AR59" r:id="rId20"/>
    <hyperlink ref="AR62" r:id="rId21"/>
    <hyperlink ref="AR65" r:id="rId22"/>
    <hyperlink ref="AR68" r:id="rId23"/>
    <hyperlink ref="AR71" r:id="rId24"/>
    <hyperlink ref="AR74" r:id="rId25"/>
    <hyperlink ref="AR77" r:id="rId26"/>
    <hyperlink ref="AR80" r:id="rId27"/>
    <hyperlink ref="AR83" r:id="rId28"/>
    <hyperlink ref="AR12" r:id="rId29"/>
    <hyperlink ref="AR15" r:id="rId30"/>
    <hyperlink ref="AR18" r:id="rId31"/>
    <hyperlink ref="AR21" r:id="rId32"/>
    <hyperlink ref="AR24" r:id="rId33"/>
    <hyperlink ref="AR27" r:id="rId34"/>
    <hyperlink ref="AR30" r:id="rId35"/>
    <hyperlink ref="AR33" r:id="rId36"/>
    <hyperlink ref="AR36" r:id="rId37"/>
    <hyperlink ref="AR39" r:id="rId38"/>
    <hyperlink ref="AR42" r:id="rId39"/>
    <hyperlink ref="AR45" r:id="rId40"/>
    <hyperlink ref="AR48" r:id="rId41"/>
    <hyperlink ref="AR51" r:id="rId42"/>
    <hyperlink ref="AR54" r:id="rId43"/>
    <hyperlink ref="AR57" r:id="rId44"/>
    <hyperlink ref="AR60" r:id="rId45"/>
    <hyperlink ref="AR63" r:id="rId46"/>
    <hyperlink ref="AR66" r:id="rId47"/>
    <hyperlink ref="AR69" r:id="rId48"/>
    <hyperlink ref="AR72" r:id="rId49"/>
    <hyperlink ref="AR75" r:id="rId50"/>
    <hyperlink ref="AR78" r:id="rId51"/>
    <hyperlink ref="AR81" r:id="rId52"/>
    <hyperlink ref="AR84" r:id="rId53"/>
    <hyperlink ref="AR13" r:id="rId54"/>
    <hyperlink ref="AR16" r:id="rId55"/>
    <hyperlink ref="AR19" r:id="rId56"/>
    <hyperlink ref="AR22" r:id="rId57"/>
    <hyperlink ref="AR25" r:id="rId58"/>
    <hyperlink ref="AR28" r:id="rId59"/>
    <hyperlink ref="AR31" r:id="rId60"/>
    <hyperlink ref="AR34" r:id="rId61"/>
    <hyperlink ref="AR37" r:id="rId62"/>
    <hyperlink ref="AR40" r:id="rId63"/>
    <hyperlink ref="AR43" r:id="rId64"/>
    <hyperlink ref="AR46" r:id="rId65"/>
    <hyperlink ref="AR49" r:id="rId66"/>
    <hyperlink ref="AR52" r:id="rId67"/>
    <hyperlink ref="AR55" r:id="rId68"/>
    <hyperlink ref="AR58" r:id="rId69"/>
    <hyperlink ref="AR61" r:id="rId70"/>
    <hyperlink ref="AR64" r:id="rId71"/>
    <hyperlink ref="AR67" r:id="rId72"/>
    <hyperlink ref="AR70" r:id="rId73"/>
    <hyperlink ref="AR73" r:id="rId74"/>
    <hyperlink ref="AR76" r:id="rId75"/>
    <hyperlink ref="AR79" r:id="rId76"/>
    <hyperlink ref="AR82" r:id="rId77"/>
    <hyperlink ref="AS8" r:id="rId78"/>
    <hyperlink ref="AS9" r:id="rId79"/>
    <hyperlink ref="AS10" r:id="rId80"/>
    <hyperlink ref="AS11" r:id="rId81"/>
    <hyperlink ref="AS14" r:id="rId82"/>
    <hyperlink ref="AS17" r:id="rId83"/>
    <hyperlink ref="AS20" r:id="rId84"/>
    <hyperlink ref="AS12" r:id="rId85"/>
    <hyperlink ref="AS15" r:id="rId86"/>
    <hyperlink ref="AS18" r:id="rId87"/>
    <hyperlink ref="AS21" r:id="rId88"/>
    <hyperlink ref="AS13" r:id="rId89"/>
    <hyperlink ref="AS16" r:id="rId90"/>
    <hyperlink ref="AS19" r:id="rId91"/>
    <hyperlink ref="AS22" r:id="rId92"/>
    <hyperlink ref="AS23" r:id="rId93"/>
    <hyperlink ref="AS38" r:id="rId94"/>
    <hyperlink ref="AS53" r:id="rId95"/>
    <hyperlink ref="AS68" r:id="rId96"/>
    <hyperlink ref="AS83" r:id="rId97"/>
    <hyperlink ref="AS24" r:id="rId98"/>
    <hyperlink ref="AS39" r:id="rId99"/>
    <hyperlink ref="AS54" r:id="rId100"/>
    <hyperlink ref="AS69" r:id="rId101"/>
    <hyperlink ref="AS25" r:id="rId102"/>
    <hyperlink ref="AS40" r:id="rId103"/>
    <hyperlink ref="AS55" r:id="rId104"/>
    <hyperlink ref="AS70" r:id="rId105"/>
    <hyperlink ref="AS26" r:id="rId106"/>
    <hyperlink ref="AS41" r:id="rId107"/>
    <hyperlink ref="AS56" r:id="rId108"/>
    <hyperlink ref="AS71" r:id="rId109"/>
    <hyperlink ref="AS29" r:id="rId110"/>
    <hyperlink ref="AS44" r:id="rId111"/>
    <hyperlink ref="AS59" r:id="rId112"/>
    <hyperlink ref="AS74" r:id="rId113"/>
    <hyperlink ref="AS32" r:id="rId114"/>
    <hyperlink ref="AS47" r:id="rId115"/>
    <hyperlink ref="AS62" r:id="rId116"/>
    <hyperlink ref="AS77" r:id="rId117"/>
    <hyperlink ref="AS35" r:id="rId118"/>
    <hyperlink ref="AS50" r:id="rId119"/>
    <hyperlink ref="AS65" r:id="rId120"/>
    <hyperlink ref="AS80" r:id="rId121"/>
    <hyperlink ref="AS27" r:id="rId122"/>
    <hyperlink ref="AS42" r:id="rId123"/>
    <hyperlink ref="AS57" r:id="rId124"/>
    <hyperlink ref="AS72" r:id="rId125"/>
    <hyperlink ref="AS30" r:id="rId126"/>
    <hyperlink ref="AS45" r:id="rId127"/>
    <hyperlink ref="AS60" r:id="rId128"/>
    <hyperlink ref="AS75" r:id="rId129"/>
    <hyperlink ref="AS33" r:id="rId130"/>
    <hyperlink ref="AS48" r:id="rId131"/>
    <hyperlink ref="AS63" r:id="rId132"/>
    <hyperlink ref="AS78" r:id="rId133"/>
    <hyperlink ref="AS36" r:id="rId134"/>
    <hyperlink ref="AS51" r:id="rId135"/>
    <hyperlink ref="AS66" r:id="rId136"/>
    <hyperlink ref="AS81" r:id="rId137"/>
    <hyperlink ref="AS28" r:id="rId138"/>
    <hyperlink ref="AS43" r:id="rId139"/>
    <hyperlink ref="AS58" r:id="rId140"/>
    <hyperlink ref="AS73" r:id="rId141"/>
    <hyperlink ref="AS31" r:id="rId142"/>
    <hyperlink ref="AS46" r:id="rId143"/>
    <hyperlink ref="AS61" r:id="rId144"/>
    <hyperlink ref="AS76" r:id="rId145"/>
    <hyperlink ref="AS34" r:id="rId146"/>
    <hyperlink ref="AS49" r:id="rId147"/>
    <hyperlink ref="AS64" r:id="rId148"/>
    <hyperlink ref="AS79" r:id="rId149"/>
    <hyperlink ref="AS37" r:id="rId150"/>
    <hyperlink ref="AS52" r:id="rId151"/>
    <hyperlink ref="AS67" r:id="rId152"/>
    <hyperlink ref="AS82" r:id="rId153"/>
    <hyperlink ref="AS84" r:id="rId1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2024-04-08T20:03:54Z</dcterms:created>
  <dcterms:modified xsi:type="dcterms:W3CDTF">2024-04-26T21:42:51Z</dcterms:modified>
</cp:coreProperties>
</file>