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. TRIMESTRALES_2023\1ER TRIM\EXCEL\"/>
    </mc:Choice>
  </mc:AlternateContent>
  <xr:revisionPtr revIDLastSave="0" documentId="8_{47CB66FF-A3D9-4E05-A96B-DA3D2771B548}" xr6:coauthVersionLast="47" xr6:coauthVersionMax="47" xr10:uidLastSave="{00000000-0000-0000-0000-000000000000}"/>
  <bookViews>
    <workbookView xWindow="5400" yWindow="3540" windowWidth="16200" windowHeight="93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<sst xmlns="http://schemas.openxmlformats.org/spreadsheetml/2006/main" count="38" uniqueCount="27">
  <si>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</si>
  <si>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</si>
  <si>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</si>
  <si>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</si>
  <si>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</si>
  <si>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</si>
  <si>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</si>
  <si>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</si>
  <si>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</si>
  <si>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</si>
  <si>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</si>
  <si>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</si>
  <si>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</si>
  <si>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</si>
  <si>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</si>
  <si>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</si>
  <si>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</si>
  <si>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</si>
  <si>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</si>
  <si>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</si>
  <si>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Marzo de 2023
(Cifras en Pesos)</t>
  </si>
  <si>
    <t>AUTORIZA</t>
  </si>
  <si>
    <t>DIRECTORA DEL INSTITUTO MUNICIPAL DE SALAMANCA PARA LAS MUJERES</t>
  </si>
  <si>
    <t>ELABORA</t>
  </si>
  <si>
    <t>C.P. EVELYN ALCOCER NAVARRO</t>
  </si>
  <si>
    <t>DEPARTAMENTO CONTABLE ADMINISTRATIVO</t>
  </si>
  <si>
    <t>LIC. GABRIELA GONZALEZ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</si>
</sst>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vertical="top" wrapText="1"/>
      <protection locked="0"/>
    </xf>
    <xf numFmtId="0" fontId="4" fillId="0" borderId="5" xfId="9" applyFont="1" applyBorder="1" applyAlignment="1" applyProtection="1">
      <alignment vertical="top"/>
      <protection locked="0"/>
    </xf>
    <xf numFmtId="0" fontId="4" fillId="0" borderId="5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D5CA589F-C912-4FA2-B200-1E7D89D8DFE7}"/>
    <cellStyle name="Millares 2 3" xfId="5" xr:uid="{00000000-0005-0000-0000-000004000000}"/>
    <cellStyle name="Millares 2 3 2" xfId="19" xr:uid="{C73434D1-8D72-4C45-BA46-819D452C3283}"/>
    <cellStyle name="Millares 2 4" xfId="17" xr:uid="{AE2C41A4-ECA7-4E8F-8A98-0D025FBA8692}"/>
    <cellStyle name="Millares 3" xfId="6" xr:uid="{00000000-0005-0000-0000-000005000000}"/>
    <cellStyle name="Millares 3 2" xfId="20" xr:uid="{4A1442E1-6ED3-42CD-BAFE-9179B2AB27FC}"/>
    <cellStyle name="Moneda 2" xfId="7" xr:uid="{00000000-0005-0000-0000-000006000000}"/>
    <cellStyle name="Moneda 2 2" xfId="21" xr:uid="{1C48C2D7-F207-4D54-8226-A62902F5C4A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32FEDC12-7521-4AD4-B020-03195AEF9DF8}"/>
    <cellStyle name="Normal 3" xfId="10" xr:uid="{00000000-0005-0000-0000-00000A000000}"/>
    <cellStyle name="Normal 3 2" xfId="23" xr:uid="{28CB53DE-62F5-4ADA-B6B5-E60BB1B6923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835EC37-E28B-47C2-86EC-93E0F3AB7A7A}"/>
    <cellStyle name="Normal 6 3" xfId="24" xr:uid="{A7571F82-6F73-48A7-A9EF-1BD007278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topLeftCell="A33" zoomScaleNormal="100" workbookViewId="0">
      <selection activeCell="A45" sqref="A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40017.06</v>
      </c>
      <c r="E32" s="19">
        <v>21200.78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40017.06</v>
      </c>
      <c r="E34" s="19">
        <f>E32+E3</f>
        <v>21200.78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2" spans="1:5" x14ac:dyDescent="0.2">
      <c r="A42" s="28"/>
      <c r="B42" s="29"/>
    </row>
    <row r="43" spans="1:5" x14ac:dyDescent="0.2">
      <c r="A43" s="30" t="s">
        <v>21</v>
      </c>
      <c r="B43" s="27"/>
    </row>
    <row r="44" spans="1:5" x14ac:dyDescent="0.2">
      <c r="A44" s="30" t="s">
        <v>26</v>
      </c>
      <c r="B44" s="27"/>
    </row>
    <row r="45" spans="1:5" x14ac:dyDescent="0.2">
      <c r="A45" s="30" t="s">
        <v>22</v>
      </c>
      <c r="B45" s="27"/>
    </row>
    <row r="46" spans="1:5" x14ac:dyDescent="0.2">
      <c r="A46" s="30"/>
      <c r="B46" s="27"/>
    </row>
    <row r="47" spans="1:5" x14ac:dyDescent="0.2">
      <c r="A47" s="28"/>
      <c r="B47" s="29"/>
    </row>
    <row r="48" spans="1:5" x14ac:dyDescent="0.2">
      <c r="A48" s="30" t="s">
        <v>23</v>
      </c>
      <c r="B48" s="27"/>
    </row>
    <row r="49" spans="1:2" x14ac:dyDescent="0.2">
      <c r="A49" s="30" t="s">
        <v>24</v>
      </c>
      <c r="B49" s="27"/>
    </row>
    <row r="50" spans="1:2" x14ac:dyDescent="0.2">
      <c r="A50" s="30" t="s">
        <v>25</v>
      </c>
      <c r="B50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2012-12-11T20:34:08Z</dcterms:created>
  <dcterms:modified xsi:type="dcterms:W3CDTF">2023-05-02T14:27:58Z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