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IMPLAN SALAMANCA\IMPLAN\Administración 2025\7.-SIRET\2do. TRIM\plataforma\"/>
    </mc:Choice>
  </mc:AlternateContent>
  <xr:revisionPtr revIDLastSave="0" documentId="13_ncr:1_{1E5E892C-A8CD-47DB-BDF9-2D7E4F33E0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<sst xmlns="http://schemas.openxmlformats.org/spreadsheetml/2006/main" count="60" uniqueCount="52">
  <si>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</si>
  <si>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</si>
  <si>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</si>
  <si>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</si>
  <si>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</si>
  <si>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</si>
  <si>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</si>
  <si>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</si>
  <si>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</si>
  <si>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</si>
  <si>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</si>
  <si>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</si>
  <si>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</si>
  <si>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</si>
  <si>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</si>
  <si>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</si>
  <si>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</si>
  <si>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</si>
  <si>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</si>
  <si>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</si>
  <si>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</si>
  <si>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</si>
  <si>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</si>
  <si>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</si>
  <si>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</si>
  <si>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</si>
  <si>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</si>
  <si>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</si>
  <si>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</si>
  <si>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</si>
  <si>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</si>
  <si>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</si>
  <si>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</si>
  <si>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</si>
  <si>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</si>
  <si>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</si>
  <si>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</si>
  <si>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</si>
  <si>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</si>
  <si>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</si>
  <si>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</si>
  <si>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</si>
  <si>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</si>
  <si>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</si>
  <si>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</si>
  <si>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</si>
  <si>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</si>
  <si>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</si>
  <si>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</si>
  <si>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PLANEACION DEL MUNICIPIO DE SALAMANCA, GUANAJUATO 
Estado de Flujos de Efectivo
Del  01 de abril al 30 de junio de 2025
(Cifras en Pesos)</t>
  </si>
  <si>
    <t xml:space="preserve">                                           ADRIAN PEÑA MIRANDA                           ELIZABETH RODRIGUEZ HUICHAPA</t>
  </si>
  <si>
    <t xml:space="preserve">                                             DIRECTOR GENERAL                          COORDINADORA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</si>
</sst>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0" borderId="0" xfId="8" applyFon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3"/>
  <sheetViews>
    <sheetView tabSelected="1" topLeftCell="A41" zoomScaleNormal="100" workbookViewId="0">
      <selection activeCell="F48" sqref="F48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4" width="2.33203125" style="1" customWidth="1"/>
    <col min="5" max="16384" width="12" style="1"/>
  </cols>
  <sheetData>
    <row r="1" spans="1:3" ht="52.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v>3752674.23</v>
      </c>
      <c r="C4" s="7">
        <v>5501614.6600000001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3478.23</v>
      </c>
      <c r="C11" s="9">
        <v>0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3749196</v>
      </c>
      <c r="C13" s="9">
        <v>5501614.6600000001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v>2113235.23</v>
      </c>
      <c r="C16" s="7">
        <v>5266324.8600000003</v>
      </c>
    </row>
    <row r="17" spans="1:3" ht="11.25" customHeight="1" x14ac:dyDescent="0.2">
      <c r="A17" s="8" t="s">
        <v>14</v>
      </c>
      <c r="B17" s="9">
        <v>1948258.18</v>
      </c>
      <c r="C17" s="9">
        <v>4426614.9000000004</v>
      </c>
    </row>
    <row r="18" spans="1:3" ht="11.25" customHeight="1" x14ac:dyDescent="0.2">
      <c r="A18" s="8" t="s">
        <v>15</v>
      </c>
      <c r="B18" s="9">
        <v>8085.05</v>
      </c>
      <c r="C18" s="9">
        <v>56519.69</v>
      </c>
    </row>
    <row r="19" spans="1:3" ht="11.25" customHeight="1" x14ac:dyDescent="0.2">
      <c r="A19" s="8" t="s">
        <v>16</v>
      </c>
      <c r="B19" s="9">
        <v>156892</v>
      </c>
      <c r="C19" s="9">
        <v>783190.27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v>1639439</v>
      </c>
      <c r="C33" s="7">
        <v>235289.8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v>0</v>
      </c>
      <c r="C36" s="7"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v>82340.19</v>
      </c>
      <c r="C41" s="7">
        <v>64383.8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6940.19</v>
      </c>
      <c r="C43" s="9">
        <v>4964.8</v>
      </c>
    </row>
    <row r="44" spans="1:3" ht="11.25" customHeight="1" x14ac:dyDescent="0.2">
      <c r="A44" s="8" t="s">
        <v>35</v>
      </c>
      <c r="B44" s="9">
        <v>75400</v>
      </c>
      <c r="C44" s="9">
        <v>59419</v>
      </c>
    </row>
    <row r="45" spans="1:3" ht="11.25" customHeight="1" x14ac:dyDescent="0.2">
      <c r="A45" s="4" t="s">
        <v>36</v>
      </c>
      <c r="B45" s="7">
        <v>-82340.19</v>
      </c>
      <c r="C45" s="7">
        <v>-64383.8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v>1453816.55</v>
      </c>
      <c r="C48" s="7">
        <v>4528815.46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1453816.55</v>
      </c>
      <c r="C52" s="9">
        <v>4528815.46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v>4939555.1399999997</v>
      </c>
      <c r="C54" s="7">
        <v>4276072.97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4939555.1399999997</v>
      </c>
      <c r="C58" s="9">
        <v>4276072.97</v>
      </c>
    </row>
    <row r="59" spans="1:3" ht="11.25" customHeight="1" x14ac:dyDescent="0.2">
      <c r="A59" s="4" t="s">
        <v>44</v>
      </c>
      <c r="B59" s="7">
        <v>-3485738.59</v>
      </c>
      <c r="C59" s="7">
        <v>252742.49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v>-1928639.78</v>
      </c>
      <c r="C61" s="7">
        <v>423648.49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3527022.78</v>
      </c>
      <c r="C63" s="7">
        <v>3103374.29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1598383</v>
      </c>
      <c r="C65" s="7">
        <v>3527022.78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9" t="s">
        <v>48</v>
      </c>
      <c r="B68" s="19"/>
      <c r="C68" s="19"/>
    </row>
    <row r="72" spans="1:3" x14ac:dyDescent="0.2">
      <c r="A72" s="15" t="s">
        <v>50</v>
      </c>
    </row>
    <row r="73" spans="1:3" x14ac:dyDescent="0.2">
      <c r="A73" s="15" t="s">
        <v>51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1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de Planeación Del Municipio de Sal</cp:lastModifiedBy>
  <cp:revision/>
  <cp:lastPrinted>2025-07-24T15:49:50Z</cp:lastPrinted>
  <dcterms:created xsi:type="dcterms:W3CDTF">2012-12-11T20:31:36Z</dcterms:created>
  <dcterms:modified xsi:type="dcterms:W3CDTF">2025-07-24T15:50:51Z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