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Tabla_416662" r:id="rId12" sheetId="10"/>
    <sheet name="Hidden_1_Tabla_416662" r:id="rId13" sheetId="11"/>
    <sheet name="Tabla_416647" r:id="rId14" sheetId="12"/>
    <sheet name="Hidden_1_Tabla_416647" r:id="rId15" sheetId="13"/>
    <sheet name="Tabla_416659" r:id="rId16" sheetId="14"/>
  </sheets>
  <definedNames>
    <definedName name="Hidden_14">Hidden_1!$A$1:$A$2</definedName>
    <definedName name="Hidden_25">Hidden_2!$A$1:$A$5</definedName>
    <definedName name="Hidden_36">Hidden_3!$A$1:$A$2</definedName>
    <definedName name="Hidden_416">Hidden_4!$A$1:$A$2</definedName>
    <definedName name="Hidden_518">Hidden_5!$A$1:$A$26</definedName>
    <definedName name="Hidden_622">Hidden_6!$A$1:$A$41</definedName>
    <definedName name="Hidden_729">Hidden_7!$A$1:$A$32</definedName>
    <definedName name="Hidden_857">Hidden_8!$A$1:$A$2</definedName>
    <definedName name="Hidden_1_Tabla_4166626">Hidden_1_Tabla_416662!$A$1:$A$2</definedName>
    <definedName name="Hidden_1_Tabla_4166475">Hidden_1_Tabla_416647!$A$1:$A$3</definedName>
  </definedNames>
</workbook>
</file>

<file path=xl/sharedStrings.xml><?xml version="1.0" encoding="utf-8"?>
<sst xmlns="http://schemas.openxmlformats.org/spreadsheetml/2006/main" count="2331" uniqueCount="642">
  <si>
    <t>47845</t>
  </si>
  <si>
    <t>TÍTULO</t>
  </si>
  <si>
    <t>NOMBRE CORTO</t>
  </si>
  <si>
    <t>DESCRIPCIÓN</t>
  </si>
  <si>
    <t>Procedimientos de adjudicación directa</t>
  </si>
  <si>
    <t>LTAIPG26F1_XXVIIIB</t>
  </si>
  <si>
    <t>1</t>
  </si>
  <si>
    <t>4</t>
  </si>
  <si>
    <t>9</t>
  </si>
  <si>
    <t>2</t>
  </si>
  <si>
    <t>7</t>
  </si>
  <si>
    <t>10</t>
  </si>
  <si>
    <t>6</t>
  </si>
  <si>
    <t>13</t>
  </si>
  <si>
    <t>14</t>
  </si>
  <si>
    <t>416625</t>
  </si>
  <si>
    <t>416649</t>
  </si>
  <si>
    <t>416650</t>
  </si>
  <si>
    <t>416661</t>
  </si>
  <si>
    <t>416660</t>
  </si>
  <si>
    <t>561842</t>
  </si>
  <si>
    <t>416622</t>
  </si>
  <si>
    <t>416630</t>
  </si>
  <si>
    <t>416642</t>
  </si>
  <si>
    <t>416631</t>
  </si>
  <si>
    <t>416662</t>
  </si>
  <si>
    <t>416655</t>
  </si>
  <si>
    <t>416651</t>
  </si>
  <si>
    <t>416656</t>
  </si>
  <si>
    <t>416657</t>
  </si>
  <si>
    <t>570647</t>
  </si>
  <si>
    <t>416658</t>
  </si>
  <si>
    <t>561843</t>
  </si>
  <si>
    <t>561844</t>
  </si>
  <si>
    <t>561845</t>
  </si>
  <si>
    <t>561846</t>
  </si>
  <si>
    <t>561847</t>
  </si>
  <si>
    <t>561848</t>
  </si>
  <si>
    <t>561849</t>
  </si>
  <si>
    <t>561850</t>
  </si>
  <si>
    <t>561851</t>
  </si>
  <si>
    <t>561852</t>
  </si>
  <si>
    <t>561853</t>
  </si>
  <si>
    <t>561854</t>
  </si>
  <si>
    <t>561855</t>
  </si>
  <si>
    <t>561856</t>
  </si>
  <si>
    <t>561857</t>
  </si>
  <si>
    <t>561858</t>
  </si>
  <si>
    <t>561859</t>
  </si>
  <si>
    <t>416627</t>
  </si>
  <si>
    <t>416628</t>
  </si>
  <si>
    <t>416623</t>
  </si>
  <si>
    <t>416635</t>
  </si>
  <si>
    <t>561860</t>
  </si>
  <si>
    <t>561861</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</si>
  <si>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</si>
  <si>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</si>
  <si>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</si>
  <si>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</si>
  <si>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</si>
  <si>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</si>
  <si>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</si>
  <si>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</si>
  <si>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</si>
  <si>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</si>
  <si>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</si>
  <si>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</si>
  <si>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</si>
  <si>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</si>
  <si>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</si>
  <si>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</si>
  <si>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</si>
  <si>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</si>
  <si>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</si>
  <si>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</si>
  <si>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</si>
  <si>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</si>
  <si>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</si>
  <si>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</si>
  <si>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</si>
  <si>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</si>
  <si>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</si>
  <si>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</si>
  <si>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</si>
  <si>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</si>
  <si>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</si>
  <si>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</si>
  <si>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</si>
  <si>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</si>
  <si>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</si>
  <si>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</si>
  <si>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</si>
  <si>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</si>
  <si>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</si>
  <si>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</si>
  <si>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</si>
  <si>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</si>
  <si>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</si>
  <si>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</si>
  <si>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</si>
  <si>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</si>
  <si>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</si>
  <si>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</si>
  <si>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</si>
  <si>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</si>
  <si>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</si>
  <si>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</si>
  <si>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</si>
  <si>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</si>
  <si>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</si>
  <si>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</si>
  <si>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</si>
  <si>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</si>
  <si>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</si>
  <si>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</si>
  <si>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</si>
  <si>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</si>
  <si>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</si>
  <si>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</si>
  <si>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</si>
  <si>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</si>
  <si>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</si>
  <si>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</si>
  <si>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</si>
  <si>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</si>
  <si>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</si>
  <si>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</si>
  <si>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</si>
  <si>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</si>
  <si>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</si>
  <si>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</si>
  <si>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</si>
  <si>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</si>
  <si>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</si>
  <si>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</si>
  <si>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</si>
  <si>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</si>
  <si>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</si>
  <si>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</si>
  <si>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</si>
  <si>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</si>
  <si>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</si>
  <si>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</si>
  <si>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</si>
  <si>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</si>
  <si>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</si>
  <si>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</si>
  <si>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</si>
  <si>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</si>
  <si>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</si>
  <si>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364E1EBCDE1E44C60E34C6D94102583B</t>
  </si>
  <si>
    <t>2023</t>
  </si>
  <si>
    <t>01/04/2023</t>
  </si>
  <si>
    <t>30/06/2023</t>
  </si>
  <si>
    <t>Adjudicación directa</t>
  </si>
  <si>
    <t>Adquisiciones</t>
  </si>
  <si>
    <t>Nacional</t>
  </si>
  <si>
    <t>C-RM-030/2023</t>
  </si>
  <si>
    <t>ARTÍCULO 55 FRACCION I DEL REGLAMENTO DE CONTRATACIONES PÚBLICAS PARA EL MUNICIPIO DE SALAMANCA, GUANAJUATO;ARTÍCULO 48 Y 49 DE LA LEY DE CONTRATACIONES PÚBLICAS PARA EL ESATDO DE GUANAJUATO Y DÉMAS RELATIVOS Y APLICABLES</t>
  </si>
  <si>
    <t/>
  </si>
  <si>
    <t>ADQUISICIÓN DE 10 PZAS DE CARBURADOR, 5 PZAS DE JUEGOS DE PIEZAS DE CARBURADOR, 10 PZAS PISTON, 10 PZAS ANILLOS(SEGMENTO DE COMPRESIÓN), 10 PZAS CILINDRO, 5 PZAS TAPA DE ARRANQUE, 5 PZAS CAPUCHÓN DE BUJIA, 20 PZAS RETEN DE ACEITE DE CIGÜEÑAL, 4 PZAS CIGUEÑALES,5 PZAS BOBINA DE ARRANQUE, 5 PZAS DE EMBRAGUES, 10 PZAS TRIMMER, 4 PZAS BOBINA DE ARRANQUE, 2 PZAS KIT DE PLATO DE PRESIÓN Y ARANDELA DE PRESIÓN DESBROZADORA FS460 STHIL, 10 PZAS CADENA DE 16", 2 PZAS ESPADA DE 18"</t>
  </si>
  <si>
    <t>55492639</t>
  </si>
  <si>
    <t>FERRETERIA Y PINTURAS EN GENERAL VICAL</t>
  </si>
  <si>
    <t>N/A</t>
  </si>
  <si>
    <t>CAMM661227H33</t>
  </si>
  <si>
    <t>Calle</t>
  </si>
  <si>
    <t>SANCHEZ TORRADO</t>
  </si>
  <si>
    <t>710</t>
  </si>
  <si>
    <t>Colonia</t>
  </si>
  <si>
    <t>SAN GONZÁLO</t>
  </si>
  <si>
    <t>SALAMANCA</t>
  </si>
  <si>
    <t>Guanajuato</t>
  </si>
  <si>
    <t>36710</t>
  </si>
  <si>
    <t>TALLER MUNICIPAL</t>
  </si>
  <si>
    <t>JEFATURA JURIDICA DE RECURSOS MATERIALES</t>
  </si>
  <si>
    <t>13/02/2023</t>
  </si>
  <si>
    <t>13/05/2023</t>
  </si>
  <si>
    <t>100063</t>
  </si>
  <si>
    <t>116073</t>
  </si>
  <si>
    <t>0</t>
  </si>
  <si>
    <t>NACIONAL</t>
  </si>
  <si>
    <t>TRANSFERENCIA</t>
  </si>
  <si>
    <t>REPARACIÓN DE MOTOR DESVIELADO, RECTIFICADO DE CABEZA EN GRAL, DE VEHICULO FORD RANGER MODELO 2021, CON NÚMERO OFICIAL 1050, MARCA FORD</t>
  </si>
  <si>
    <t>01/01/1999</t>
  </si>
  <si>
    <t>https://drive.google.com/file/d/1wkNB6kR8kgwVqDsqN9PVH8Q0XIYr0zTN/view?usp=share_link</t>
  </si>
  <si>
    <t>1123100000-31111M260120203-M0004-3550</t>
  </si>
  <si>
    <t>No</t>
  </si>
  <si>
    <t>EBE7FB85C247B96027DCCEB4E25BB245</t>
  </si>
  <si>
    <t>C-RM-031/2023</t>
  </si>
  <si>
    <t>AFINACIÓN Y SERVICIO EN GENERAL DE LAS UNIDADES NUEVAS.                   CAMBIOS DE ACEITE Y FILTROS DEL SISTEMA DE CAMPACTACIÓN Y MANTENIMIENTO GENERAL</t>
  </si>
  <si>
    <t>55492640</t>
  </si>
  <si>
    <t>CORPORATIVO ARHUMANO</t>
  </si>
  <si>
    <t>IMM000111A22</t>
  </si>
  <si>
    <t>COLÓN</t>
  </si>
  <si>
    <t>564</t>
  </si>
  <si>
    <t>36700</t>
  </si>
  <si>
    <t>DIRECCIÓN DE LIMPIA</t>
  </si>
  <si>
    <t>531150</t>
  </si>
  <si>
    <t>616134</t>
  </si>
  <si>
    <t>https://drive.google.com/file/d/1uw35mL6B5IlYr-lyawtVgeTuMcDuS4DR/view?usp=share_link</t>
  </si>
  <si>
    <t>F97D229AE04B65C20BDE0D7479233246</t>
  </si>
  <si>
    <t>C-RM-047/2023</t>
  </si>
  <si>
    <t>85 CUBETAS DE 19 LTS. PINTURA GUINDA 100% ACRÍLICA, DURACIÓN DE 15 AÑOS, MARCA PINTURAS EASY, LÍNEA M 70.                                                       365 CUBETAS 19 LTS. PINTURA BLANCA 100% ACRÍLICA, DURACIÓN DE 15 AÑOS, MARCA PINTURAS EASY, LÍNEA M70.</t>
  </si>
  <si>
    <t>55492653</t>
  </si>
  <si>
    <t>BLUE COLLECTION</t>
  </si>
  <si>
    <t>AAME8705279S0</t>
  </si>
  <si>
    <t>RECURSOS MATERIALES</t>
  </si>
  <si>
    <t>30/05/2023</t>
  </si>
  <si>
    <t>12/07/2023</t>
  </si>
  <si>
    <t>737068.2</t>
  </si>
  <si>
    <t>855000</t>
  </si>
  <si>
    <t>85 CUBETAS DE 19 LTS. PINTURA GUINDA 100% ACRÍLICA, DURACIÓN DE 15 AÑOS, MARCA PINTURAS EASY, LÍNEA M 70.                                        365 CUBETAS 19 LTS. PINTURA BLANCA 100% ACRÍLICA, DURACIÓN DE 15 AÑOS, MARCA PINTURAS EASY, LÍNEA M70.</t>
  </si>
  <si>
    <t>https://drive.google.com/file/d/1MR_2uuWgRK3knWZaj-uzOK7IbLlf8iRR/view?usp=drive_link</t>
  </si>
  <si>
    <t>1123100000-31111M260120201-M0002-2490</t>
  </si>
  <si>
    <t>9245845C03E97529851440BD715DB4D7</t>
  </si>
  <si>
    <t>C-RM-048/2023</t>
  </si>
  <si>
    <t>15 TAMBOS 200 LTS PINT. P/ TRAFICO BLANCO NORMA SCT BASE SOLVENTE.                                                   25 TAMBOS 200 LTS PINT. P/TRAFICO AMARILLA NORMA SCT BASE SOLVENTE</t>
  </si>
  <si>
    <t>55492654</t>
  </si>
  <si>
    <t>RECUBRIMIENTOS INDUSTRIALES             AMERCOM SA DE CV CON NOMBRE COMERCIAL "COMEX"</t>
  </si>
  <si>
    <t>RIA960122458</t>
  </si>
  <si>
    <t>FIDEL VÁZQUEZ</t>
  </si>
  <si>
    <t>743</t>
  </si>
  <si>
    <t>DIRECCIÓN GENERAL DE SERVICIOS PÚBLICOS MUNICIPALES</t>
  </si>
  <si>
    <t>14/06/2023</t>
  </si>
  <si>
    <t>28/06/2023</t>
  </si>
  <si>
    <t>812224.15</t>
  </si>
  <si>
    <t>942180</t>
  </si>
  <si>
    <t>https://drive.google.com/file/d/1uZAGAxtXdw3Ky-jkqHJfIMoHsQz84fVa/view?usp=drive_link</t>
  </si>
  <si>
    <t>1522811100-E0011-31111M260100100-2490</t>
  </si>
  <si>
    <t>E918953FC05AE2B9BCC7E5BE26B9E0EF</t>
  </si>
  <si>
    <t>C-RM-032/2023</t>
  </si>
  <si>
    <t>MOTOR MERCEDEZ 366 MECANICO AMERICANO CON PEDIMENTO.                                                                                 MANO DE OBRA Y ADAPTACIÓN. REPARACIÓN DE RADIADOR. ACEITE Y LUBRICANTES.</t>
  </si>
  <si>
    <t>55492641</t>
  </si>
  <si>
    <t>ARIADNA LIZETH JUÁREZ SÁNCHEZ</t>
  </si>
  <si>
    <t>JUSA911018SI4</t>
  </si>
  <si>
    <t>LIMPIA</t>
  </si>
  <si>
    <t>23/02/2023</t>
  </si>
  <si>
    <t>23/05/2023</t>
  </si>
  <si>
    <t>114100</t>
  </si>
  <si>
    <t>132356</t>
  </si>
  <si>
    <t>https://drive.google.com/file/d/1uCwf0Ezer8XS02m4DTYWyFOVfL7xHxX9/view?usp=drive_link</t>
  </si>
  <si>
    <t>34BA9D73AE664D3472FA31AB50233A48</t>
  </si>
  <si>
    <t>C-RM-033/2023</t>
  </si>
  <si>
    <t>CAMIÓN DE VOLTEO KEENWORTH DE 14 M3 MOTOR DIESEL 300HP</t>
  </si>
  <si>
    <t>55492642</t>
  </si>
  <si>
    <t>MAQUINARIA Y ASOCIADOS S.A DE C.V.</t>
  </si>
  <si>
    <t>MAS9308286X4</t>
  </si>
  <si>
    <t>01/12/2022</t>
  </si>
  <si>
    <t>31/03/2023</t>
  </si>
  <si>
    <t>80400</t>
  </si>
  <si>
    <t>93624</t>
  </si>
  <si>
    <t>https://drive.google.com/file/d/1-agHwWVs0XZypLxyFUKKO_FCwaHBCKj_/view?usp=drive_link</t>
  </si>
  <si>
    <t>3111M260100300-2523822100-E0013-3260</t>
  </si>
  <si>
    <t>679D4B94EDD4460160F208C4DB26F9B7</t>
  </si>
  <si>
    <t>C-RM-050/2023</t>
  </si>
  <si>
    <t>30 REFLECTOR LED 1000W PARA TORRE, CON PANTALLA DE RISTAL Y SOPORTE DE FIJACIÓN, DIMENSIÓN 490*335MM</t>
  </si>
  <si>
    <t>55492656</t>
  </si>
  <si>
    <t>CAMUS DE SALAMANCA S.A. DE C.V.</t>
  </si>
  <si>
    <t>CSA130618GH0</t>
  </si>
  <si>
    <t>DIRECCIÓN DE ALUMBRADO PÚBLICO</t>
  </si>
  <si>
    <t>20/06/2023</t>
  </si>
  <si>
    <t>225720</t>
  </si>
  <si>
    <t>261835</t>
  </si>
  <si>
    <t>https://drive.google.com/file/d/1CydWLWgopbvL_Z04p1pScNwLJgObJYVa/view?usp=drive_link</t>
  </si>
  <si>
    <t>1123100000-31111M260100400-E0014-2460</t>
  </si>
  <si>
    <t>D67A61C5E2CB546B6487A155B4BC8D07</t>
  </si>
  <si>
    <t>C-RM-053/2023</t>
  </si>
  <si>
    <t>200 PISO BLANCO DE 50 CM x 50                    05 MINGITORIOS BLANCOS                       15 TAZAS DE BAÑO CON TANQUE BLANCO                                                                  15 LAVA MANOS BLANCOS</t>
  </si>
  <si>
    <t>55492657</t>
  </si>
  <si>
    <t>PINTURAS FERRETERÍA Y TLAPALERÍA LOLIS</t>
  </si>
  <si>
    <t>GULD721115432</t>
  </si>
  <si>
    <t>DIRECCIÓN DE RECURSOS MATERIALES</t>
  </si>
  <si>
    <t>18/07/2023</t>
  </si>
  <si>
    <t>162450</t>
  </si>
  <si>
    <t>188442</t>
  </si>
  <si>
    <t>200 PISO BLANCO DE 50 CM x 50 05 MINGITORIOS BLANCOS                       15 TAZAS DE BAÑO CON TANQUE BLANCO                                                       15 LAVA MANOS BLANCOS</t>
  </si>
  <si>
    <t>https://drive.google.com/file/d/1GGfqIGkKuj7UA_oLnsIUMXjlf4yCzLgj/view?usp=drive_link</t>
  </si>
  <si>
    <t>1123100000-E0010-31111M260090200-2410</t>
  </si>
  <si>
    <t>C7FD2C88F2EFA89D3F15B83EB680922C</t>
  </si>
  <si>
    <t>C-RM-036/2023</t>
  </si>
  <si>
    <t>2 PZAS. JGO DE ALMOADILLAS BEISBOL (BASES) C/3.                                                         40 PZAS. JGO DE TROFEOS 1 ERO Y 2DO TIPO COPA.                                                               20 PZAS JUEGO DE 15 CASACAS MULTICOLORES.                                               20 PZAS. PELOTAS DE GEL PILATES 1 KG.                                                                         20 PZAS. PELOTAS DE GEL PILATES 2 KG.                                                                           2 PZAS DE COLCHONETA INC/CUÑA PLEGABLE GIM.                                                    55 PZAS. TATAMI M2.                                         10 PZAS. BLO YOGA DEN C/CORREAS C/2.22X15X10 CM.                                               30 PZAS. BOMBA DE AIRE PRETUL. 1OO PZAS VALLAS DE ENTRENAMIENTO AJUSTABLE.</t>
  </si>
  <si>
    <t>55492644</t>
  </si>
  <si>
    <t>COMERCIALIZADORA HERJOS</t>
  </si>
  <si>
    <t>HEDJ840814CN2</t>
  </si>
  <si>
    <t>DIRECCIÓN DE COMUDE</t>
  </si>
  <si>
    <t>10/05/2023</t>
  </si>
  <si>
    <t>05/06/2023</t>
  </si>
  <si>
    <t>198590.69</t>
  </si>
  <si>
    <t>230365</t>
  </si>
  <si>
    <t>2 PZAS. JGO DE ALMOADILLAS BEISBOL (BASES) C/3.                                     40 PZAS. JGO DE TROFEOS 1 ERO Y 2DO TIPO COPA.                                              20 PZAS JUEGO DE 15 CASACAS MULTICOLORES.                                               20 PZAS. PELOTAS DE GEL PILATES 1 KG.                                                                         20 PZAS. PELOTAS DE GEL PILATES 2 KG.                                                                           2 PZAS DE COLCHONETA INC/CUÑA PLEGABLE GIM.                                                    55 PZAS. TATAMI M2.                                         10 PZAS. BLO YOGA DEN C/CORREAS C/2.22X15X10 CM.                                               30 PZAS. BOMBA DE AIRE PRETUL. 1OO PZAS VALLAS DE ENTRENAMIENTO AJUSTABLE.</t>
  </si>
  <si>
    <t>https://drive.google.com/file/d/1UkxwW-Bqw9cjvkF5hc80KaRBetXGSD6k/view?usp=drive_link</t>
  </si>
  <si>
    <t>1123100000-E0010-31111M260090200-2730</t>
  </si>
  <si>
    <t>E65ACDF29623E83C8C94160657AF0ADC</t>
  </si>
  <si>
    <t>C-RM-037/2023</t>
  </si>
  <si>
    <t>500 PZAS. BALONES DE FUTBOL NÚMERO. 5 GASER VOIT.                                   100 PZAS.BALON FUTBOL 4 GASER VOIT.                                                                     50 PZAS.BALON FUTBOL 3 GASER VOIT.                                                                       100 PZAS. BALON VOLEIBOL PRO 500 O POINT.                                                              50 PZAS BALÓN BASQUETBOL 7 CLASICC O EXTREME.                                       40 PZAS BALÓN BASQUETBOL 6 GASSER.                                                                 30 PZAS BALÓN BASQUETBOL 5 GASER.                                                                   20 PZAS BALÓN BASQUETBOL 3 GASER.                                                              400 PZAS. PELOTAS SOFTBOL  DE PIEL M OFICIAL.                                                              25 PZAS. BALON FUTBOL AMERICANO 5 VOIT</t>
  </si>
  <si>
    <t>55492645</t>
  </si>
  <si>
    <t>28/04/2023</t>
  </si>
  <si>
    <t>226827.59</t>
  </si>
  <si>
    <t>263120</t>
  </si>
  <si>
    <t>https://drive.google.com/file/d/1ByvzxSiAjAhDA461DPZ05dMCvHIdtUAx/view?usp=drive_link</t>
  </si>
  <si>
    <t>348F69AA564A5E7DE6060B2EC88E53F9</t>
  </si>
  <si>
    <t>C-RM-038/2023</t>
  </si>
  <si>
    <t>1 PZA. COJINETE DE TAPA SUPERIOR 1PZA. COJINETE INFERIOR DE HOUSING.                                                           1 JGO DE SELLOS ESPEJOS.                                1 PZA DE FLECHA CENTRAL.                                 1 JGO RONDANAS DE AJUSTE DE FLECHA CENTRAL.                                               1 PZA. ENGRANE CENTRAL.                         1 JGO. TORNILLOS.                                                 1 JGO. TUERCAS.                                                    1 JGO. ARANDELAS.                                           1 SERVICIO CAMBIO DE BUJE DE TA PA SUPERIOR, BUJE DE HOUSING, RONDANAS DE AJUSTE, FLECHA CENTRAL, ENGRANE CENTRAL, TORNILLOS DE ENGRANE, SELLOS ESPEJO, CAMBIO DE ACEITE, AJUSTE DE FLECHA  Y ENGRANE.</t>
  </si>
  <si>
    <t>55492646</t>
  </si>
  <si>
    <t>RABBIT MULTISERVICIOS DIESEL</t>
  </si>
  <si>
    <t>GOAA730504D79</t>
  </si>
  <si>
    <t>DIRECCIÓN DE MAQUINARIA PESADA</t>
  </si>
  <si>
    <t>17/03/2023</t>
  </si>
  <si>
    <t>03/04/2023</t>
  </si>
  <si>
    <t>172036.31</t>
  </si>
  <si>
    <t>199562</t>
  </si>
  <si>
    <t>1 PZA. COJINETE DE TAPA SUPERIOR 1PZA. COJINETE INFERIOR DE HOUSING.                                                           1 JGO DE SELLOS ESPEJOS.                                1 PZA DE FLECHA CENTRAL.                    1 JGO RONDANAS DE AJUSTE DE FLECHA CENTRAL.                                               1 PZA. ENGRANE CENTRAL.                         1 JGO. TORNILLOS.                                                 1 JGO. TUERCAS.                                                    1 JGO. ARANDELAS.                                           1 SERVICIO CAMBIO DE BUJE DE TA PA SUPERIOR, BUJE DE HOUSING, RONDANAS DE AJUSTE, FLECHA CENTRAL, ENGRANE CENTRAL, TORNILLOS DE ENGRANE, SELLOS ESPEJO, CAMBIO DE ACEITE, AJUSTE DE FLECHA  Y ENGRANE.</t>
  </si>
  <si>
    <t>https://drive.google.com/file/d/10P0r5aeuSkiTSVsJq97YaELBEiNctgmC/view?usp=drive_link</t>
  </si>
  <si>
    <t>6E47776EEA8F7803DB1F462DEA759B62</t>
  </si>
  <si>
    <t>C-RM-046/2023</t>
  </si>
  <si>
    <t>05 TIMMER PARA DESBROZADORA FS 450.                                                                      05 TRIMMER PARA DESBRIOZADORA FS 460.                                                                       05 TRIMMER PARA DESBROZADORA FS 560.                                                                          01 CAJA DE BUJÍAS 6 BPM6A PARA DESBROZADORA FS 450, CON 10 PZAS, C/U.                                                                        01 CAJA DE BUJÍAS 5 SPARK HQT-5 PARA DESBROZADORA FS 56, CON 10 PZAS. C/U.                                                              25 CARRETE DE HILO NEGRO, CAL. 130.                                                                 01 BOLSA DE FILTROS DE AIRE PARA DESBROZADORA FS 460, CON 10 PZAS. C/U.                                                                                 6 BOLSA DE FILTRO DE AIRE PARA SOLPADORA 420, CON 10 PZAS. C/U.                                                               05 CADENAS PARA MOTOSIERRA GRANDE 24".                                                 07 CADENAS PARA MOTOSIERRA CHICA 18".</t>
  </si>
  <si>
    <t>55492652</t>
  </si>
  <si>
    <t>102820</t>
  </si>
  <si>
    <t>119271</t>
  </si>
  <si>
    <t>05 TIMMER PARA DESBROZADORA FS 450.                                                        05 TRIMMER PARA DESBRIOZADORA FS 460.                           05 TRIMMER PARA DESBROZADORA FS 560.                                                        01 CAJA DE BUJÍAS 6 BPM6A PARA DESBROZADORA FS 450, CON 10 PZAS, C/U.                                                     01 CAJA DE BUJÍAS 5 SPARK HQT-5 PARA DESBROZADORA FS 56, CON 10 PZAS. C/U.                                            25 CARRETE DE HILO NEGRO, CAL. 130.                                                                 01 BOLSA DE FILTROS DE AIRE PARA DESBROZADORA FS 460, CON 10 PZAS. C/U.                                                    6 BOLSA DE FILTRO DE AIRE PARA SOLPADORA 420, CON 10 PZAS. C/U.                                                               05 CADENAS PARA MOTOSIERRA GRANDE 24".                                                 07 CADENAS PARA MOTOSIERRA CHICA 18".</t>
  </si>
  <si>
    <t>https://drive.google.com/file/d/1fybKjN9KqWwN898QP23CoFMzEp3nNF4M/view?usp=drive_link</t>
  </si>
  <si>
    <t>1123100000-31111M260100100-E0011-2980</t>
  </si>
  <si>
    <t>991F0836E02BC8AFA76CD25CBBEE9F2B</t>
  </si>
  <si>
    <t>C-RM-035/2023</t>
  </si>
  <si>
    <t>MÁQUINA PINTA RAYAS, HIDRÁULICA SIN AIRE DE LA SERIE ESTÁNDAR, 2 PISTOLAS MANUALES, INCLUYE SISTEMA DE MICROESFERA COMPLETO Y 2 DISPENSADORES COMPLETOS</t>
  </si>
  <si>
    <t>55492643</t>
  </si>
  <si>
    <t>FERRETERIA Y PINTURA EN GENERAL VICAL</t>
  </si>
  <si>
    <t>DIR.GRAL. MOVILIDAD</t>
  </si>
  <si>
    <t>04/05/2023</t>
  </si>
  <si>
    <t>296000</t>
  </si>
  <si>
    <t>343360</t>
  </si>
  <si>
    <t>https://drive.google.com/file/d/18Ze-obJIeV937WUQFSXDMtAPtdAQB-Ca/view?usp=drive_link</t>
  </si>
  <si>
    <t>31111M260120201/M002-185-5670-1123100000</t>
  </si>
  <si>
    <t>B632D8F32BF96A1E6F72F1A0D8B0811B</t>
  </si>
  <si>
    <t>C-RM-041/2023</t>
  </si>
  <si>
    <t>SONIDO POR 8 HRS DIARIAS DEL 25 AL 28 DE MAYO.                             PRESENTACIONES ARTÍSTICAS:                JUEVES 25 DE MAYO                             VIERNES 26 DE MAYO                          SÁBADO 27 DE MAYO                       DOMINGO 28 DE MAYO</t>
  </si>
  <si>
    <t>55492647</t>
  </si>
  <si>
    <t>IGNACIO CASTAÑÓN RODRIGUEZ</t>
  </si>
  <si>
    <t>CARI771124L64</t>
  </si>
  <si>
    <t>DESARROLLO ECONÓMICO</t>
  </si>
  <si>
    <t>25/05/2023</t>
  </si>
  <si>
    <t>28/05/2023</t>
  </si>
  <si>
    <t>87155</t>
  </si>
  <si>
    <t>SONIDO POR 8 HRS DIARIAS DEL 25 AL 28 DE MAYO.                             PRESENTACIONES ARTÍSTICAS: JUEVES 25 DE MAYO                             VIERNES 26 DE MAYO                          SÁBADO 27 DE MAYO                       DOMINGO 28 DE MAYO</t>
  </si>
  <si>
    <t>https://drive.google.com/file/d/1yfGyKXTTTPOA-2OHpr01nqkqVzV4hesj/view?usp=drive_link</t>
  </si>
  <si>
    <t>31111M260080000-F0001-3820</t>
  </si>
  <si>
    <t>E9E0BA2F1222E638FAC69D0695C7A606</t>
  </si>
  <si>
    <t>C-RM-020/2023</t>
  </si>
  <si>
    <t>ADQUISICION DE PLANTA DE EMERGENCIA DE 100 KW,125KVA, A DIESEL MOTOR CUMINS GENERADOR MARATHON NUEVA CON CASETA ACUSTICA ENCENDIDO MANUAL</t>
  </si>
  <si>
    <t>55492636</t>
  </si>
  <si>
    <t>GV MANTENIMIENTO Y SERVICIOS S.A DE C.V.</t>
  </si>
  <si>
    <t>GMS110912E27</t>
  </si>
  <si>
    <t>CENTRO</t>
  </si>
  <si>
    <t>GUADALAJARA</t>
  </si>
  <si>
    <t>Jalisco</t>
  </si>
  <si>
    <t>44100</t>
  </si>
  <si>
    <t>DIRECCIÓN GENERAL DE SERVICIOS PÚBLICOS</t>
  </si>
  <si>
    <t>06/03/2023</t>
  </si>
  <si>
    <t>21/03/2023</t>
  </si>
  <si>
    <t>102300</t>
  </si>
  <si>
    <t>118668</t>
  </si>
  <si>
    <t>10 PZAS CARBURADOR                                  5 PZAS. JUEGOS DE PZAS DE CARBURADOR.                                                10 PZAS. DE PISTÓN.                                   10 PZAS. DE ANILLOS.                                  10 PZAS. DE CILINDRO.                                     5 PZAS. TAPA DE ARRANQUE.                       5 PZAS. CAPUCHÓN DE BUJÍA                     20 PZAS. RETÉN DE ACEITE DE CIGUEÑAL.                                                   4 PZAS. CIGUEÑALES.                                    5 PZAS. BOBINA DE ARRANQUE.         5 PZAS. EMBRAGUES                              10 PZAS. TRIMMER                                            4 PZAS. BOBINA DE ARRANQUE                2 PZAS. KIT DE PLATO DE PRESIÓN Y ARANDELA DE PRESIÓN DESBROZADORA FS460 STHIL.                      4 PZAS. BOLSA DE FILTRO DE AIRE MOTOSIERRA MS210 STHIL.                          10 PZAS. CADENA DE 16"                                 2 PZAS. ESPADA DE 18"</t>
  </si>
  <si>
    <t>https://drive.google.com/file/d/1LBJRnq3I4nfDF3_CmWBuORmvapjZSP-G/view?usp=share_link</t>
  </si>
  <si>
    <t>1123100000-E0011-31111M260100100-2980</t>
  </si>
  <si>
    <t>3FBE7F59BD1E767C9CFD180ACA36FF54</t>
  </si>
  <si>
    <t>C-RM-042/2023</t>
  </si>
  <si>
    <t>100 CAJAS TOALLA INTERDOBLADA 400 COLCHA PAPEL HIGIÉNICO 10 PAQUETES, 4 ROLLOS 600 HOJAS.                    60 PAQUETES TOALLA INTERDOBLADA</t>
  </si>
  <si>
    <t>55492648</t>
  </si>
  <si>
    <t>COMERCIALIZADORA EL REYCON</t>
  </si>
  <si>
    <t>BABL660709PX4</t>
  </si>
  <si>
    <t>27/06/2023</t>
  </si>
  <si>
    <t>360750</t>
  </si>
  <si>
    <t>418470</t>
  </si>
  <si>
    <t>100 CAJAS TOALLA INTERDOBLADA 400 COLCHA PAPEL HIGIÉNICO 10 PAQUETES, 4 ROLLOS 600 HOJAS.  60 PAQUETES TOALLA INTERDOBLADA</t>
  </si>
  <si>
    <t>https://drive.google.com/file/d/1T9AF8LxqMiRkEtfCG2UIWG14W2C9FXI2/view?usp=drive_link</t>
  </si>
  <si>
    <t>1123100000-31111M260120201-M0002-2160</t>
  </si>
  <si>
    <t>81972EA2BB0BBE7FA6861BE90937F4E0</t>
  </si>
  <si>
    <t>C-RM-043/2023</t>
  </si>
  <si>
    <t>500 CAJAS PAPEL BOND T-CTA                  C-5000 99% BLANCA MARCA XEROX 100 CAJAS PAPEL BOND T/OFICIO                            C- 5000 92% DE BLNCURA MARCA ECOBOND</t>
  </si>
  <si>
    <t>55492649</t>
  </si>
  <si>
    <t>PAPELERÍA LA PLUMA</t>
  </si>
  <si>
    <t>CAVF8003294E3</t>
  </si>
  <si>
    <t>602198</t>
  </si>
  <si>
    <t>698492</t>
  </si>
  <si>
    <t>500 CAJAS PAPEL BOND T-CTA                  C-5000 99% BLANCA MARCA XEROX 100 CAJAS PAPEL BOND T/OFICIO        C- 5000 92% DE BLNCURA MARCA ECOBOND</t>
  </si>
  <si>
    <t>https://drive.google.com/file/d/1G183R5scwxStQ6OlGggRVEFWdI3f9V_S/view?usp=drive_link</t>
  </si>
  <si>
    <t>1123100000-31111M260120201-M0002-2110</t>
  </si>
  <si>
    <t>A0D077F5A2242E6EA864DE3C7EBC5592</t>
  </si>
  <si>
    <t>C-RM-021/2023</t>
  </si>
  <si>
    <t>ADQUISICIÓN DE 04 PZAS HOJA DE TRIPLAY DE 6MM., DE 122X244 CM DE PINO, 16 PZAS. HOJA DE TRIPLAY DE 16MM., DE 122X244 CM DE PINO, 50 PZAS DE HOJA MDF DE 6MM DE 122X244CM, 30 PZAS HOJA DE MDF DE 16MM DE 122X244CM, 150 PZASDE TARIMAS DE MADERA DE 1.20X1.20M, 106 PZAS, TABLAS DE 7/8" DE 3.60X30, 1500 PZAS DE PIJAS 1 1/2, No.8 DE CUERDA RÁPIDA, 1500 PZAS PIJAS DE 2", No. 8 DE CUERDA RÁPIDA, 1500 PZAS DE PIJA DE 3", No. 8 DE CUERDA RÁPIDA, 1 PZA CUBETA DE RESISTOL 850 DE 19 LITROS, 4 PIEZAS CAJA DE CLAVOS DE 1 5/8", PARA CLAVADORA NEUMÁTICA, CAL 18, 4 PZAS CAJA DE CLAVOS DE 1"(CADA CAJA CONTIENE 10 KG9, 4 PZAS CAJA DE CLAVOS DE 2"(CADA CAJA CONTIENE 10 KG)</t>
  </si>
  <si>
    <t>55492637</t>
  </si>
  <si>
    <t>16/03/2023</t>
  </si>
  <si>
    <t>16/04/2023</t>
  </si>
  <si>
    <t>438460</t>
  </si>
  <si>
    <t>508613.6</t>
  </si>
  <si>
    <t>88 PZAS. LLANTAS DE TRACCIÓN 11.22.5 R22.5 MARCA GOLDEN CROWN AD178</t>
  </si>
  <si>
    <t>https://drive.google.com/file/d/1cyfZPJPZnTYzxne60ib9Vn8w92dCo4ob/view?usp=share_link</t>
  </si>
  <si>
    <t>1123100000-31111M260120203-M0004-2960</t>
  </si>
  <si>
    <t>9E46FDF43735D32EEFEDD92F49C9E325</t>
  </si>
  <si>
    <t>C-RM-022/2023</t>
  </si>
  <si>
    <t>ADQUISICIÓN DE A)390 VIAJES DE TEZONTLE DE 14 M3 CON BANCO FLETE AL ECOPARQUE, B)274 VIAJES DE TEZONTLE DE 14 M3 CON BANCO Y SIN FLETE</t>
  </si>
  <si>
    <t>55492638</t>
  </si>
  <si>
    <t>CONSTRUCCIÓN EN GENERAL , RENTA DE MAQUINARIA Y VENTA DE MATERIAL PARA LA CONSTRUCCIÓN</t>
  </si>
  <si>
    <t>VAMM830729HJ5</t>
  </si>
  <si>
    <t>PRIMERO DE MAYO INFONAVIT 1</t>
  </si>
  <si>
    <t>IRAPUATO</t>
  </si>
  <si>
    <t>36644</t>
  </si>
  <si>
    <t>13/04/2023</t>
  </si>
  <si>
    <t>13358736</t>
  </si>
  <si>
    <t>212916.34</t>
  </si>
  <si>
    <t>44 PZAS. LLANTAS DE DIRECCIÓN DELANTERAS 11.22.5 R22.5 MARCA GOLDEN CROWN AT 167</t>
  </si>
  <si>
    <t>https://drive.google.com/file/d/1KClUnW974CoJob3xaZdKA8bLAw4m_hIo/view?usp=share_link</t>
  </si>
  <si>
    <t>557045BDDB4ABC70386460BF42C9D17D</t>
  </si>
  <si>
    <t>C-RM-049/2023</t>
  </si>
  <si>
    <t>185 LOTE JGO. DE ANCLAS PARA DELIMITADOR VIAL EN CONCRETO HIDRÁULICO (4PZAS DE 1/2" x 4).                 185 LOTES JGO. DE ANCLAS PARA DELIMITADOR VIAL EN PAVIMENTO ASFÁLTICO (4PZAS DE 1/2 x 10").             60 pzas. Lámina galvanizada lisa de 4"x10" (1.22x3.05M) CAL.18. 160 PZAS. PTR GALVANIZADO  DE 2"x2 " CAL.14.                                              160 KG ALAMBRE GALVANIZADO CAL.16.                                                          405 PZAS. CALVOS PARA BPYA DE 2 1/2"x1/4".                                                    485 PZAS. PIJAS DE PUNTA BROCA CABEZA HEXAGONAL DE 1/4" x 1", CON RONDANA DE HULE INCLUIDA.                 1600 PZAS TORNILLOS CABEZA EXAGONAL GALVANIZADOS DE  5/16"x3"CON DOBLE RONDANA PLANA DE PRESIÓN Y TUERCA CADA UNO.                                                                       20 PZAS. BROCA PARA CONCRETO SDS PLUS DE 6"x1/4".                                               20 PZAS. BROCA SDS PLUS PARA METAL DE 5/6" x 4"-6".</t>
  </si>
  <si>
    <t>55492655</t>
  </si>
  <si>
    <t>423890.5</t>
  </si>
  <si>
    <t>491713</t>
  </si>
  <si>
    <t>185 LOTE JGO. DE ANCLAS PARA DELIMITADOR VIAL EN CONCRETO HIDRÁULICO (4PZAS DE 1/2" x 4). 185 LOTES JGO. DE ANCLAS PARA DELIMITADOR VIAL EN PAVIMENTO ASFÁLTICO (4PZAS DE 1/2 x 10").  60 pzas. Lámina galvanizada lisa de 4"x10" (1.22x3.05M) CAL.18. 160 PZAS. PTR GALVANIZADO  DE 2"x2 " CAL.14.                                              160 KG ALAMBRE GALVANIZADO CAL.16.                                                          405 PZAS. CALVOS PARA BPYA DE 2 1/2"x1/4".                                                    485 PZAS. PIJAS DE PUNTA BROCA CABEZA HEXAGONAL DE 1/4" x 1", CON RONDANA DE HULE INCLUIDA. 1600 PZAS TORNILLOS CABEZA EXAGONAL GALVANIZADOS DE  5/16"x3"CON DOBLE RONDANA PLANA DE PRESIÓN Y TUERCA CADA UNO.                                                                       20 PZAS. BROCA PARA CONCRETO SDS PLUS DE 6"x1/4".                                      20 PZAS. BROCA SDS PLUS PARA METAL DE 5/6" x 4"-6".</t>
  </si>
  <si>
    <t>https://drive.google.com/file/d/1B9hYu5wShxegjq0QgWtafOZztjqJCKWr/view?usp=drive_link</t>
  </si>
  <si>
    <t>31111M26014000/E0024/173/2470/1123100000</t>
  </si>
  <si>
    <t>0D027EF7CF55120A7F4EBA44A81F9EDE</t>
  </si>
  <si>
    <t>C-RM-044/2023</t>
  </si>
  <si>
    <t>50 TAMBOS THINNER ESTÁNDAR DE 200 LITROS C/U.</t>
  </si>
  <si>
    <t>55492650</t>
  </si>
  <si>
    <t>12/06/2023</t>
  </si>
  <si>
    <t>26/06/2023</t>
  </si>
  <si>
    <t>258620.85</t>
  </si>
  <si>
    <t>300000</t>
  </si>
  <si>
    <t>https://drive.google.com/file/d/1XYT9TCiN5DaELOZDUCGRr7QXHBHqqcCp/view?usp=drive_link</t>
  </si>
  <si>
    <t>1123100000-31111M260100100-2490</t>
  </si>
  <si>
    <t>066B52294D1B4AB1DB113C323BE855C2</t>
  </si>
  <si>
    <t>C-RM-045/2023</t>
  </si>
  <si>
    <t>700 CAJAS DE PAPEL SANITARIO JUNIOR CON 12 PZAS.</t>
  </si>
  <si>
    <t>55492651</t>
  </si>
  <si>
    <t>COSMÉTICOS SAQQARA S.A DE C.V.</t>
  </si>
  <si>
    <t>CSA 1305222J8</t>
  </si>
  <si>
    <t>27/07/2023</t>
  </si>
  <si>
    <t>231000</t>
  </si>
  <si>
    <t>267960</t>
  </si>
  <si>
    <t>https://drive.google.com/file/d/1EqmQZuF-1k-cm6ksm0x1DX58Rh59ffSV/view?usp=drive_link</t>
  </si>
  <si>
    <t>Otra (especificar)</t>
  </si>
  <si>
    <t>Obra pública</t>
  </si>
  <si>
    <t>Servicios relacionados con obra pública</t>
  </si>
  <si>
    <t>Arrendamientos</t>
  </si>
  <si>
    <t>Servicios</t>
  </si>
  <si>
    <t>Internacional</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</si>
  <si>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</si>
  <si>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</si>
  <si>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</si>
  <si>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</si>
  <si>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</si>
  <si>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</si>
  <si>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</si>
  <si>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</si>
  <si>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</si>
  <si>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</si>
  <si>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</si>
  <si>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</si>
  <si>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</si>
  <si>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</si>
  <si>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</si>
  <si>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</si>
  <si>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</si>
  <si>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</si>
  <si>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</si>
  <si>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</si>
  <si>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</si>
  <si>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</si>
  <si>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</si>
  <si>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</si>
  <si>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</si>
  <si>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</si>
  <si>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</si>
  <si>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</si>
  <si>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</si>
  <si>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</si>
  <si>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</si>
  <si>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</si>
  <si>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</si>
  <si>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</si>
  <si>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</si>
  <si>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</si>
  <si>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</si>
  <si>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</si>
  <si>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</si>
  <si>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</si>
  <si>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</si>
  <si>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</si>
  <si>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</si>
  <si>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</si>
  <si>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</si>
  <si>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</si>
  <si>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</si>
  <si>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</si>
  <si>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</si>
  <si>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</si>
  <si>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</si>
  <si>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</si>
  <si>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</si>
  <si>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</si>
  <si>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</si>
  <si>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</si>
  <si>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</si>
  <si>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</si>
  <si>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</si>
  <si>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</si>
  <si>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</si>
  <si>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</si>
  <si>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</si>
  <si>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</si>
  <si>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</si>
  <si>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</si>
  <si>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</si>
  <si>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</si>
  <si>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</si>
  <si>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</si>
  <si>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</si>
  <si>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</si>
  <si>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</si>
  <si>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</si>
  <si>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</si>
  <si>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</si>
  <si>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</si>
  <si>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</si>
  <si>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</si>
  <si>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</si>
  <si>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</si>
  <si>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</si>
  <si>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</si>
  <si>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</si>
  <si>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</si>
  <si>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</si>
  <si>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</si>
  <si>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</si>
  <si>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</si>
  <si>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</si>
  <si>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</si>
  <si>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</si>
  <si>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Ciudad de México</t>
  </si>
  <si>
    <t>Baja California</t>
  </si>
  <si>
    <t>Si</t>
  </si>
  <si>
    <t>54079</t>
  </si>
  <si>
    <t>54080</t>
  </si>
  <si>
    <t>54081</t>
  </si>
  <si>
    <t>54082</t>
  </si>
  <si>
    <t>77118</t>
  </si>
  <si>
    <t>54083</t>
  </si>
  <si>
    <t>54084</t>
  </si>
  <si>
    <t>Id</t>
  </si>
  <si>
    <t>Nombre(s)</t>
  </si>
  <si>
    <t>Primer apellido</t>
  </si>
  <si>
    <t>Segundo apellido</t>
  </si>
  <si>
    <t>Razón social</t>
  </si>
  <si>
    <t>Sexo (catálogo)</t>
  </si>
  <si>
    <t xml:space="preserve">RFC de los posibles contratantes </t>
  </si>
  <si>
    <t>Monto total de la cotización con impuestos incluidos</t>
  </si>
  <si>
    <t>BC4DDA48F4A271F1815203F1AFA76626</t>
  </si>
  <si>
    <t>BC4DDA48F4A271F163FB8527FC77379C</t>
  </si>
  <si>
    <t>E5FC4C3D0B0CB1B83C8609AD2DA33335</t>
  </si>
  <si>
    <t>E5FC4C3D0B0CB1B88079E45A59CEB30A</t>
  </si>
  <si>
    <t>BC4DDA48F4A271F16BF33BB9D617C0CC</t>
  </si>
  <si>
    <t>ABE5563A4213D085EB318C691A82C61C</t>
  </si>
  <si>
    <t>8CF31B8F415287FCA336FA18457939D2</t>
  </si>
  <si>
    <t>8CF31B8F415287FCD9683F3789030EE5</t>
  </si>
  <si>
    <t>ABE5563A4213D08512269A15A923AECD</t>
  </si>
  <si>
    <t>ABE5563A4213D08504A904F827A66178</t>
  </si>
  <si>
    <t>565E84EDFB543C2667F8E23CCE9E1E5D</t>
  </si>
  <si>
    <t>E5FC4C3D0B0CB1B8F29D60C2C7EF7599</t>
  </si>
  <si>
    <t>ABE5563A4213D085D4D561345F8191DB</t>
  </si>
  <si>
    <t>565E84EDFB543C262D87F1FDF2D04364</t>
  </si>
  <si>
    <t>B10FC18A28D7CAA66CCED9EE83468039</t>
  </si>
  <si>
    <t>565E84EDFB543C260EE085F2C09B5CED</t>
  </si>
  <si>
    <t>C686CAECAF26EA65DE65E61B3406225C</t>
  </si>
  <si>
    <t>B10FC18A28D7CAA627EF0EC28370FAAA</t>
  </si>
  <si>
    <t>B10FC18A28D7CAA6DEB391997E63858E</t>
  </si>
  <si>
    <t>E5FC4C3D0B0CB1B80D1E6CE83556EB41</t>
  </si>
  <si>
    <t>C686CAECAF26EA65C73F96A27BE3CBC6</t>
  </si>
  <si>
    <t>C686CAECAF26EA65FDC52D64411EC644</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</si>
  <si>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</si>
  <si>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</si>
  <si>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</si>
  <si>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</si>
  <si>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</si>
  <si>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</si>
  <si>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</si>
  <si>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</si>
  <si>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BC4DDA48F4A271F126ACCE47A1E82B1F</t>
  </si>
  <si>
    <t>en finiquito</t>
  </si>
  <si>
    <t>BC4DDA48F4A271F1FE4905EB812B91FE</t>
  </si>
  <si>
    <t>E5FC4C3D0B0CB1B80987527C836FE3D6</t>
  </si>
  <si>
    <t>E5FC4C3D0B0CB1B8B538224EE045B97F</t>
  </si>
  <si>
    <t>BC4DDA48F4A271F14790977DCD6B839E</t>
  </si>
  <si>
    <t>ABE5563A4213D085DFC4A117471CE4E8</t>
  </si>
  <si>
    <t>8CF31B8F415287FC79B3D8D5F47EE5FF</t>
  </si>
  <si>
    <t>8CF31B8F415287FC3E88F8E991DC1C29</t>
  </si>
  <si>
    <t>ABE5563A4213D0851BB72C9A222FE044</t>
  </si>
  <si>
    <t>565E84EDFB543C2680D6C6FD909C769E</t>
  </si>
  <si>
    <t>565E84EDFB543C26F63FC08A19AAE12F</t>
  </si>
  <si>
    <t>E5FC4C3D0B0CB1B85A9E36836F6ADBD9</t>
  </si>
  <si>
    <t>ABE5563A4213D085FB8FC0DF9E79D7ED</t>
  </si>
  <si>
    <t>565E84EDFB543C269EA0756C498E6999</t>
  </si>
  <si>
    <t>B10FC18A28D7CAA6C2AEE44A51284A33</t>
  </si>
  <si>
    <t>565E84EDFB543C26AA78052D1892C076</t>
  </si>
  <si>
    <t>C686CAECAF26EA65D58C2006E8EA141D</t>
  </si>
  <si>
    <t>B10FC18A28D7CAA6D56C5BD73B6AC486</t>
  </si>
  <si>
    <t>B10FC18A28D7CAA65EA762C1ED45E07E</t>
  </si>
  <si>
    <t>8CF31B8F415287FC952263748E826551</t>
  </si>
  <si>
    <t>C686CAECAF26EA653C5675CE4531A95E</t>
  </si>
  <si>
    <t>C686CAECAF26EA65D9BB00A3BE42FADB</t>
  </si>
  <si>
    <t>en planeación</t>
  </si>
  <si>
    <t>en ejecución</t>
  </si>
  <si>
    <t>54075</t>
  </si>
  <si>
    <t>54076</t>
  </si>
  <si>
    <t>54077</t>
  </si>
  <si>
    <t>54078</t>
  </si>
  <si>
    <t>Número de convenio modificatorio</t>
  </si>
  <si>
    <t>Objeto del convenio modificatorio</t>
  </si>
  <si>
    <t>Fecha de firma del convenio modificatorio</t>
  </si>
  <si>
    <t>Hipervínculo al documento del convenio</t>
  </si>
  <si>
    <t>BC4DDA48F4A271F1DF8FB396EC934AF0</t>
  </si>
  <si>
    <t>BC4DDA48F4A271F1C34E3B14E65271C9</t>
  </si>
  <si>
    <t>E5FC4C3D0B0CB1B8708A2C9CD69B2276</t>
  </si>
  <si>
    <t>E5FC4C3D0B0CB1B8D5514471CDCD7394</t>
  </si>
  <si>
    <t>BC4DDA48F4A271F1F8E13CE69ED5B0C8</t>
  </si>
  <si>
    <t>ABE5563A4213D085BB8AE85A894E86C0</t>
  </si>
  <si>
    <t>8CF31B8F415287FCDCD2ECE420191EC4</t>
  </si>
  <si>
    <t>8CF31B8F415287FCA3C269D5BC90EC06</t>
  </si>
  <si>
    <t>ABE5563A4213D08562F841F100C02220</t>
  </si>
  <si>
    <t>565E84EDFB543C2685806FABCA535651</t>
  </si>
  <si>
    <t>565E84EDFB543C260EC256FB537A55F9</t>
  </si>
  <si>
    <t>E5FC4C3D0B0CB1B86085047E64EC50CC</t>
  </si>
  <si>
    <t>ABE5563A4213D0857CA86434B6AC8636</t>
  </si>
  <si>
    <t>565E84EDFB543C26B4B51AC35517E283</t>
  </si>
  <si>
    <t>B10FC18A28D7CAA6B6F5A5E4CD05D26E</t>
  </si>
  <si>
    <t>C686CAECAF26EA65B6DEA80D1BFF501E</t>
  </si>
  <si>
    <t>C686CAECAF26EA654CD6966FAF7DD1C5</t>
  </si>
  <si>
    <t>B10FC18A28D7CAA65AE4F07DD0D7EEE2</t>
  </si>
  <si>
    <t>BC4DDA48F4A271F1BE34ACDED2F4593B</t>
  </si>
  <si>
    <t>8CF31B8F415287FC7BE2D7347086ADFC</t>
  </si>
  <si>
    <t>C686CAECAF26EA65135B19933D5625A1</t>
  </si>
  <si>
    <t>C686CAECAF26EA651BBFF886AC49F615</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</si>
</sst>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Q2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32.796875" customWidth="true" bestFit="true"/>
    <col min="8" max="8" width="53.53515625" customWidth="true" bestFit="true"/>
    <col min="9" max="9" width="220.66015625" customWidth="true" bestFit="true"/>
    <col min="10" max="10" width="100.48046875" customWidth="true" bestFit="true"/>
    <col min="11" max="11" width="255.0" customWidth="true" bestFit="true"/>
    <col min="12" max="12" width="76.2890625" customWidth="true" bestFit="true"/>
    <col min="13" max="13" width="88.20703125" customWidth="true" bestFit="true"/>
    <col min="14" max="14" width="26.27734375" customWidth="true" bestFit="true"/>
    <col min="15" max="15" width="28.12109375" customWidth="true" bestFit="true"/>
    <col min="16" max="16" width="88.20703125" customWidth="true" bestFit="true"/>
    <col min="17" max="17" width="58.15625" customWidth="true" bestFit="true"/>
    <col min="18" max="18" width="68.96875" customWidth="true" bestFit="true"/>
    <col min="19" max="19" width="69.98828125" customWidth="true" bestFit="true"/>
    <col min="20" max="20" width="64.0859375" customWidth="true" bestFit="true"/>
    <col min="21" max="21" width="61.48046875" customWidth="true" bestFit="true"/>
    <col min="22" max="22" width="70.9375" customWidth="true" bestFit="true"/>
    <col min="23" max="23" width="74.94140625" customWidth="true" bestFit="true"/>
    <col min="24" max="24" width="68.97265625" customWidth="true" bestFit="true"/>
    <col min="25" max="25" width="65.05078125" customWidth="true" bestFit="true"/>
    <col min="26" max="26" width="67.05078125" customWidth="true" bestFit="true"/>
    <col min="27" max="27" width="64.1328125" customWidth="true" bestFit="true"/>
    <col min="28" max="28" width="77.3203125" customWidth="true" bestFit="true"/>
    <col min="29" max="29" width="72.95703125" customWidth="true" bestFit="true"/>
    <col min="30" max="30" width="83.9609375" customWidth="true" bestFit="true"/>
    <col min="31" max="31" width="59.14453125" customWidth="true" bestFit="true"/>
    <col min="32" max="32" width="59.51171875" customWidth="true" bestFit="true"/>
    <col min="33" max="33" width="61.97265625" customWidth="true" bestFit="true"/>
    <col min="34" max="34" width="60.2890625" customWidth="true" bestFit="true"/>
    <col min="35" max="35" width="62.80859375" customWidth="true" bestFit="true"/>
    <col min="36" max="36" width="51.65234375" customWidth="true" bestFit="true"/>
    <col min="37" max="37" width="44.09765625" customWidth="true" bestFit="true"/>
    <col min="38" max="38" width="30.28125" customWidth="true" bestFit="true"/>
    <col min="39" max="39" width="16.55859375" customWidth="true" bestFit="true"/>
    <col min="40" max="40" width="48.33984375" customWidth="true" bestFit="true"/>
    <col min="41" max="41" width="50.484375" customWidth="true" bestFit="true"/>
    <col min="42" max="42" width="36.74609375" customWidth="true" bestFit="true"/>
    <col min="43" max="43" width="69.7578125" customWidth="true" bestFit="true"/>
    <col min="44" max="44" width="22.8671875" customWidth="true" bestFit="true"/>
    <col min="45" max="45" width="23.35546875" customWidth="true" bestFit="true"/>
    <col min="46" max="46" width="14.453125" customWidth="true" bestFit="true"/>
    <col min="47" max="47" width="35.3359375" customWidth="true" bestFit="true"/>
    <col min="48" max="48" width="14.8359375" customWidth="true" bestFit="true"/>
    <col min="49" max="49" width="255.0" customWidth="true" bestFit="true"/>
    <col min="50" max="50" width="84.94921875" customWidth="true" bestFit="true"/>
    <col min="51" max="51" width="74.58984375" customWidth="true" bestFit="true"/>
    <col min="52" max="52" width="66.234375" customWidth="true" bestFit="true"/>
    <col min="53" max="53" width="80.5546875" customWidth="true" bestFit="true"/>
    <col min="54" max="54" width="76.953125" customWidth="true" bestFit="true"/>
    <col min="55" max="55" width="27.12890625" customWidth="true" bestFit="true"/>
    <col min="56" max="56" width="42.2421875" customWidth="true" bestFit="true"/>
    <col min="57" max="57" width="55.56640625" customWidth="true" bestFit="true"/>
    <col min="58" max="58" width="42.2109375" customWidth="true" bestFit="true"/>
    <col min="59" max="59" width="48.7890625" customWidth="true" bestFit="true"/>
    <col min="60" max="60" width="42.32421875" customWidth="true" bestFit="true"/>
    <col min="61" max="61" width="63.46484375" customWidth="true" bestFit="true"/>
    <col min="62" max="62" width="41.6796875" customWidth="true" bestFit="true"/>
    <col min="63" max="63" width="61.66015625" customWidth="true" bestFit="true"/>
    <col min="64" max="64" width="82.50390625" customWidth="true" bestFit="true"/>
    <col min="65" max="65" width="73.1796875" customWidth="true" bestFit="true"/>
    <col min="66" max="66" width="17.5390625" customWidth="true" bestFit="true"/>
    <col min="67" max="67" width="20.015625" customWidth="true" bestFit="true"/>
    <col min="68" max="68" width="8.0390625" customWidth="true" bestFit="true"/>
    <col min="1" max="1" width="36.2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10</v>
      </c>
      <c r="K4" t="s">
        <v>9</v>
      </c>
      <c r="L4" t="s">
        <v>11</v>
      </c>
      <c r="M4" t="s">
        <v>9</v>
      </c>
      <c r="N4" t="s">
        <v>9</v>
      </c>
      <c r="O4" t="s">
        <v>9</v>
      </c>
      <c r="P4" t="s">
        <v>9</v>
      </c>
      <c r="Q4" t="s">
        <v>8</v>
      </c>
      <c r="R4" t="s">
        <v>6</v>
      </c>
      <c r="S4" t="s">
        <v>8</v>
      </c>
      <c r="T4" t="s">
        <v>9</v>
      </c>
      <c r="U4" t="s">
        <v>6</v>
      </c>
      <c r="V4" t="s">
        <v>6</v>
      </c>
      <c r="W4" t="s">
        <v>8</v>
      </c>
      <c r="X4" t="s">
        <v>9</v>
      </c>
      <c r="Y4" t="s">
        <v>6</v>
      </c>
      <c r="Z4" t="s">
        <v>9</v>
      </c>
      <c r="AA4" t="s">
        <v>6</v>
      </c>
      <c r="AB4" t="s">
        <v>9</v>
      </c>
      <c r="AC4" t="s">
        <v>6</v>
      </c>
      <c r="AD4" t="s">
        <v>8</v>
      </c>
      <c r="AE4" t="s">
        <v>6</v>
      </c>
      <c r="AF4" t="s">
        <v>9</v>
      </c>
      <c r="AG4" t="s">
        <v>9</v>
      </c>
      <c r="AH4" t="s">
        <v>9</v>
      </c>
      <c r="AI4" t="s">
        <v>9</v>
      </c>
      <c r="AJ4" t="s">
        <v>9</v>
      </c>
      <c r="AK4" t="s">
        <v>9</v>
      </c>
      <c r="AL4" t="s">
        <v>6</v>
      </c>
      <c r="AM4" t="s">
        <v>7</v>
      </c>
      <c r="AN4" t="s">
        <v>7</v>
      </c>
      <c r="AO4" t="s">
        <v>7</v>
      </c>
      <c r="AP4" t="s">
        <v>12</v>
      </c>
      <c r="AQ4" t="s">
        <v>12</v>
      </c>
      <c r="AR4" t="s">
        <v>12</v>
      </c>
      <c r="AS4" t="s">
        <v>12</v>
      </c>
      <c r="AT4" t="s">
        <v>6</v>
      </c>
      <c r="AU4" t="s">
        <v>6</v>
      </c>
      <c r="AV4" t="s">
        <v>6</v>
      </c>
      <c r="AW4" t="s">
        <v>9</v>
      </c>
      <c r="AX4" t="s">
        <v>12</v>
      </c>
      <c r="AY4" t="s">
        <v>7</v>
      </c>
      <c r="AZ4" t="s">
        <v>7</v>
      </c>
      <c r="BA4" t="s">
        <v>10</v>
      </c>
      <c r="BB4" t="s">
        <v>10</v>
      </c>
      <c r="BC4" t="s">
        <v>6</v>
      </c>
      <c r="BD4" t="s">
        <v>9</v>
      </c>
      <c r="BE4" t="s">
        <v>11</v>
      </c>
      <c r="BF4" t="s">
        <v>8</v>
      </c>
      <c r="BG4" t="s">
        <v>11</v>
      </c>
      <c r="BH4" t="s">
        <v>9</v>
      </c>
      <c r="BI4" t="s">
        <v>10</v>
      </c>
      <c r="BJ4" t="s">
        <v>10</v>
      </c>
      <c r="BK4" t="s">
        <v>10</v>
      </c>
      <c r="BL4" t="s">
        <v>10</v>
      </c>
      <c r="BM4" t="s">
        <v>9</v>
      </c>
      <c r="BN4" t="s">
        <v>7</v>
      </c>
      <c r="BO4" t="s">
        <v>13</v>
      </c>
      <c r="BP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row>
    <row r="6">
      <c r="A6" t="s" s="1">
        <v>82</v>
      </c>
    </row>
    <row r="7">
      <c r="B7" t="s" s="2">
        <v>83</v>
      </c>
      <c r="C7" t="s" s="2">
        <v>84</v>
      </c>
      <c r="D7" t="s" s="2">
        <v>85</v>
      </c>
      <c r="E7" t="s" s="2">
        <v>86</v>
      </c>
      <c r="F7" t="s" s="2">
        <v>87</v>
      </c>
      <c r="G7" t="s" s="2">
        <v>88</v>
      </c>
      <c r="H7" t="s" s="2">
        <v>89</v>
      </c>
      <c r="I7" t="s" s="2">
        <v>90</v>
      </c>
      <c r="J7" t="s" s="2">
        <v>91</v>
      </c>
      <c r="K7" t="s" s="2">
        <v>92</v>
      </c>
      <c r="L7" t="s" s="2">
        <v>93</v>
      </c>
      <c r="M7" t="s" s="2">
        <v>94</v>
      </c>
      <c r="N7" t="s" s="2">
        <v>95</v>
      </c>
      <c r="O7" t="s" s="2">
        <v>96</v>
      </c>
      <c r="P7" t="s" s="2">
        <v>97</v>
      </c>
      <c r="Q7" t="s" s="2">
        <v>98</v>
      </c>
      <c r="R7" t="s" s="2">
        <v>99</v>
      </c>
      <c r="S7" t="s" s="2">
        <v>100</v>
      </c>
      <c r="T7" t="s" s="2">
        <v>101</v>
      </c>
      <c r="U7" t="s" s="2">
        <v>102</v>
      </c>
      <c r="V7" t="s" s="2">
        <v>103</v>
      </c>
      <c r="W7" t="s" s="2">
        <v>104</v>
      </c>
      <c r="X7" t="s" s="2">
        <v>105</v>
      </c>
      <c r="Y7" t="s" s="2">
        <v>106</v>
      </c>
      <c r="Z7" t="s" s="2">
        <v>107</v>
      </c>
      <c r="AA7" t="s" s="2">
        <v>108</v>
      </c>
      <c r="AB7" t="s" s="2">
        <v>109</v>
      </c>
      <c r="AC7" t="s" s="2">
        <v>110</v>
      </c>
      <c r="AD7" t="s" s="2">
        <v>111</v>
      </c>
      <c r="AE7" t="s" s="2">
        <v>112</v>
      </c>
      <c r="AF7" t="s" s="2">
        <v>113</v>
      </c>
      <c r="AG7" t="s" s="2">
        <v>114</v>
      </c>
      <c r="AH7" t="s" s="2">
        <v>115</v>
      </c>
      <c r="AI7" t="s" s="2">
        <v>116</v>
      </c>
      <c r="AJ7" t="s" s="2">
        <v>117</v>
      </c>
      <c r="AK7" t="s" s="2">
        <v>118</v>
      </c>
      <c r="AL7" t="s" s="2">
        <v>119</v>
      </c>
      <c r="AM7" t="s" s="2">
        <v>120</v>
      </c>
      <c r="AN7" t="s" s="2">
        <v>121</v>
      </c>
      <c r="AO7" t="s" s="2">
        <v>122</v>
      </c>
      <c r="AP7" t="s" s="2">
        <v>123</v>
      </c>
      <c r="AQ7" t="s" s="2">
        <v>124</v>
      </c>
      <c r="AR7" t="s" s="2">
        <v>125</v>
      </c>
      <c r="AS7" t="s" s="2">
        <v>126</v>
      </c>
      <c r="AT7" t="s" s="2">
        <v>127</v>
      </c>
      <c r="AU7" t="s" s="2">
        <v>128</v>
      </c>
      <c r="AV7" t="s" s="2">
        <v>129</v>
      </c>
      <c r="AW7" t="s" s="2">
        <v>130</v>
      </c>
      <c r="AX7" t="s" s="2">
        <v>131</v>
      </c>
      <c r="AY7" t="s" s="2">
        <v>132</v>
      </c>
      <c r="AZ7" t="s" s="2">
        <v>133</v>
      </c>
      <c r="BA7" t="s" s="2">
        <v>134</v>
      </c>
      <c r="BB7" t="s" s="2">
        <v>135</v>
      </c>
      <c r="BC7" t="s" s="2">
        <v>136</v>
      </c>
      <c r="BD7" t="s" s="2">
        <v>137</v>
      </c>
      <c r="BE7" t="s" s="2">
        <v>138</v>
      </c>
      <c r="BF7" t="s" s="2">
        <v>139</v>
      </c>
      <c r="BG7" t="s" s="2">
        <v>140</v>
      </c>
      <c r="BH7" t="s" s="2">
        <v>141</v>
      </c>
      <c r="BI7" t="s" s="2">
        <v>142</v>
      </c>
      <c r="BJ7" t="s" s="2">
        <v>143</v>
      </c>
      <c r="BK7" t="s" s="2">
        <v>144</v>
      </c>
      <c r="BL7" t="s" s="2">
        <v>145</v>
      </c>
      <c r="BM7" t="s" s="2">
        <v>146</v>
      </c>
      <c r="BN7" t="s" s="2">
        <v>147</v>
      </c>
      <c r="BO7" t="s" s="2">
        <v>148</v>
      </c>
      <c r="BP7" t="s" s="2">
        <v>149</v>
      </c>
    </row>
    <row r="8" ht="45.0" customHeight="true">
      <c r="A8" t="s" s="4">
        <v>150</v>
      </c>
      <c r="B8" t="s" s="4">
        <v>151</v>
      </c>
      <c r="C8" t="s" s="4">
        <v>152</v>
      </c>
      <c r="D8" t="s" s="4">
        <v>153</v>
      </c>
      <c r="E8" t="s" s="4">
        <v>154</v>
      </c>
      <c r="F8" t="s" s="4">
        <v>155</v>
      </c>
      <c r="G8" t="s" s="4">
        <v>156</v>
      </c>
      <c r="H8" t="s" s="4">
        <v>157</v>
      </c>
      <c r="I8" t="s" s="4">
        <v>158</v>
      </c>
      <c r="J8" t="s" s="4">
        <v>159</v>
      </c>
      <c r="K8" t="s" s="4">
        <v>160</v>
      </c>
      <c r="L8" t="s" s="4">
        <v>161</v>
      </c>
      <c r="M8" t="s" s="4">
        <v>162</v>
      </c>
      <c r="N8" t="s" s="4">
        <v>163</v>
      </c>
      <c r="O8" t="s" s="4">
        <v>163</v>
      </c>
      <c r="P8" t="s" s="4">
        <v>162</v>
      </c>
      <c r="Q8" t="s" s="4">
        <v>159</v>
      </c>
      <c r="R8" t="s" s="4">
        <v>164</v>
      </c>
      <c r="S8" t="s" s="4">
        <v>165</v>
      </c>
      <c r="T8" t="s" s="4">
        <v>166</v>
      </c>
      <c r="U8" t="s" s="4">
        <v>167</v>
      </c>
      <c r="V8" t="s" s="4">
        <v>163</v>
      </c>
      <c r="W8" t="s" s="4">
        <v>168</v>
      </c>
      <c r="X8" t="s" s="4">
        <v>169</v>
      </c>
      <c r="Y8" t="s" s="4">
        <v>163</v>
      </c>
      <c r="Z8" t="s" s="4">
        <v>163</v>
      </c>
      <c r="AA8" t="s" s="4">
        <v>163</v>
      </c>
      <c r="AB8" t="s" s="4">
        <v>170</v>
      </c>
      <c r="AC8" t="s" s="4">
        <v>163</v>
      </c>
      <c r="AD8" t="s" s="4">
        <v>171</v>
      </c>
      <c r="AE8" t="s" s="4">
        <v>172</v>
      </c>
      <c r="AF8" t="s" s="4">
        <v>163</v>
      </c>
      <c r="AG8" t="s" s="4">
        <v>163</v>
      </c>
      <c r="AH8" t="s" s="4">
        <v>163</v>
      </c>
      <c r="AI8" t="s" s="4">
        <v>163</v>
      </c>
      <c r="AJ8" t="s" s="4">
        <v>173</v>
      </c>
      <c r="AK8" t="s" s="4">
        <v>174</v>
      </c>
      <c r="AL8" t="s" s="4">
        <v>157</v>
      </c>
      <c r="AM8" t="s" s="4">
        <v>175</v>
      </c>
      <c r="AN8" t="s" s="4">
        <v>175</v>
      </c>
      <c r="AO8" t="s" s="4">
        <v>176</v>
      </c>
      <c r="AP8" t="s" s="4">
        <v>177</v>
      </c>
      <c r="AQ8" t="s" s="4">
        <v>178</v>
      </c>
      <c r="AR8" t="s" s="4">
        <v>179</v>
      </c>
      <c r="AS8" t="s" s="4">
        <v>179</v>
      </c>
      <c r="AT8" t="s" s="4">
        <v>180</v>
      </c>
      <c r="AU8" t="s" s="4">
        <v>163</v>
      </c>
      <c r="AV8" t="s" s="4">
        <v>181</v>
      </c>
      <c r="AW8" t="s" s="4">
        <v>182</v>
      </c>
      <c r="AX8" t="s" s="4">
        <v>179</v>
      </c>
      <c r="AY8" t="s" s="4">
        <v>183</v>
      </c>
      <c r="AZ8" t="s" s="4">
        <v>183</v>
      </c>
      <c r="BA8" t="s" s="4">
        <v>184</v>
      </c>
      <c r="BB8" t="s" s="4">
        <v>159</v>
      </c>
      <c r="BC8" t="s" s="4">
        <v>163</v>
      </c>
      <c r="BD8" t="s" s="4">
        <v>185</v>
      </c>
      <c r="BE8" t="s" s="4">
        <v>161</v>
      </c>
      <c r="BF8" t="s" s="4">
        <v>186</v>
      </c>
      <c r="BG8" t="s" s="4">
        <v>161</v>
      </c>
      <c r="BH8" t="s" s="4">
        <v>163</v>
      </c>
      <c r="BI8" t="s" s="4">
        <v>159</v>
      </c>
      <c r="BJ8" t="s" s="4">
        <v>159</v>
      </c>
      <c r="BK8" t="s" s="4">
        <v>159</v>
      </c>
      <c r="BL8" t="s" s="4">
        <v>159</v>
      </c>
      <c r="BM8" t="s" s="4">
        <v>174</v>
      </c>
      <c r="BN8" t="s" s="4">
        <v>152</v>
      </c>
      <c r="BO8" t="s" s="4">
        <v>153</v>
      </c>
      <c r="BP8" t="s" s="4">
        <v>163</v>
      </c>
    </row>
    <row r="9" ht="45.0" customHeight="true">
      <c r="A9" t="s" s="4">
        <v>187</v>
      </c>
      <c r="B9" t="s" s="4">
        <v>151</v>
      </c>
      <c r="C9" t="s" s="4">
        <v>152</v>
      </c>
      <c r="D9" t="s" s="4">
        <v>153</v>
      </c>
      <c r="E9" t="s" s="4">
        <v>154</v>
      </c>
      <c r="F9" t="s" s="4">
        <v>155</v>
      </c>
      <c r="G9" t="s" s="4">
        <v>156</v>
      </c>
      <c r="H9" t="s" s="4">
        <v>188</v>
      </c>
      <c r="I9" t="s" s="4">
        <v>158</v>
      </c>
      <c r="J9" t="s" s="4">
        <v>159</v>
      </c>
      <c r="K9" t="s" s="4">
        <v>189</v>
      </c>
      <c r="L9" t="s" s="4">
        <v>190</v>
      </c>
      <c r="M9" t="s" s="4">
        <v>191</v>
      </c>
      <c r="N9" t="s" s="4">
        <v>163</v>
      </c>
      <c r="O9" t="s" s="4">
        <v>163</v>
      </c>
      <c r="P9" t="s" s="4">
        <v>191</v>
      </c>
      <c r="Q9" t="s" s="4">
        <v>159</v>
      </c>
      <c r="R9" t="s" s="4">
        <v>192</v>
      </c>
      <c r="S9" t="s" s="4">
        <v>165</v>
      </c>
      <c r="T9" t="s" s="4">
        <v>193</v>
      </c>
      <c r="U9" t="s" s="4">
        <v>194</v>
      </c>
      <c r="V9" t="s" s="4">
        <v>163</v>
      </c>
      <c r="W9" t="s" s="4">
        <v>159</v>
      </c>
      <c r="X9" t="s" s="4">
        <v>159</v>
      </c>
      <c r="Y9" t="s" s="4">
        <v>163</v>
      </c>
      <c r="Z9" t="s" s="4">
        <v>163</v>
      </c>
      <c r="AA9" t="s" s="4">
        <v>163</v>
      </c>
      <c r="AB9" t="s" s="4">
        <v>170</v>
      </c>
      <c r="AC9" t="s" s="4">
        <v>163</v>
      </c>
      <c r="AD9" t="s" s="4">
        <v>171</v>
      </c>
      <c r="AE9" t="s" s="4">
        <v>195</v>
      </c>
      <c r="AF9" t="s" s="4">
        <v>163</v>
      </c>
      <c r="AG9" t="s" s="4">
        <v>163</v>
      </c>
      <c r="AH9" t="s" s="4">
        <v>163</v>
      </c>
      <c r="AI9" t="s" s="4">
        <v>163</v>
      </c>
      <c r="AJ9" t="s" s="4">
        <v>196</v>
      </c>
      <c r="AK9" t="s" s="4">
        <v>174</v>
      </c>
      <c r="AL9" t="s" s="4">
        <v>188</v>
      </c>
      <c r="AM9" t="s" s="4">
        <v>175</v>
      </c>
      <c r="AN9" t="s" s="4">
        <v>175</v>
      </c>
      <c r="AO9" t="s" s="4">
        <v>176</v>
      </c>
      <c r="AP9" t="s" s="4">
        <v>197</v>
      </c>
      <c r="AQ9" t="s" s="4">
        <v>198</v>
      </c>
      <c r="AR9" t="s" s="4">
        <v>179</v>
      </c>
      <c r="AS9" t="s" s="4">
        <v>179</v>
      </c>
      <c r="AT9" t="s" s="4">
        <v>180</v>
      </c>
      <c r="AU9" t="s" s="4">
        <v>163</v>
      </c>
      <c r="AV9" t="s" s="4">
        <v>181</v>
      </c>
      <c r="AW9" t="s" s="4">
        <v>189</v>
      </c>
      <c r="AX9" t="s" s="4">
        <v>179</v>
      </c>
      <c r="AY9" t="s" s="4">
        <v>183</v>
      </c>
      <c r="AZ9" t="s" s="4">
        <v>183</v>
      </c>
      <c r="BA9" t="s" s="4">
        <v>199</v>
      </c>
      <c r="BB9" t="s" s="4">
        <v>159</v>
      </c>
      <c r="BC9" t="s" s="4">
        <v>163</v>
      </c>
      <c r="BD9" t="s" s="4">
        <v>185</v>
      </c>
      <c r="BE9" t="s" s="4">
        <v>190</v>
      </c>
      <c r="BF9" t="s" s="4">
        <v>186</v>
      </c>
      <c r="BG9" t="s" s="4">
        <v>190</v>
      </c>
      <c r="BH9" t="s" s="4">
        <v>163</v>
      </c>
      <c r="BI9" t="s" s="4">
        <v>159</v>
      </c>
      <c r="BJ9" t="s" s="4">
        <v>159</v>
      </c>
      <c r="BK9" t="s" s="4">
        <v>159</v>
      </c>
      <c r="BL9" t="s" s="4">
        <v>159</v>
      </c>
      <c r="BM9" t="s" s="4">
        <v>174</v>
      </c>
      <c r="BN9" t="s" s="4">
        <v>152</v>
      </c>
      <c r="BO9" t="s" s="4">
        <v>153</v>
      </c>
      <c r="BP9" t="s" s="4">
        <v>163</v>
      </c>
    </row>
    <row r="10" ht="45.0" customHeight="true">
      <c r="A10" t="s" s="4">
        <v>200</v>
      </c>
      <c r="B10" t="s" s="4">
        <v>151</v>
      </c>
      <c r="C10" t="s" s="4">
        <v>152</v>
      </c>
      <c r="D10" t="s" s="4">
        <v>153</v>
      </c>
      <c r="E10" t="s" s="4">
        <v>154</v>
      </c>
      <c r="F10" t="s" s="4">
        <v>155</v>
      </c>
      <c r="G10" t="s" s="4">
        <v>156</v>
      </c>
      <c r="H10" t="s" s="4">
        <v>201</v>
      </c>
      <c r="I10" t="s" s="4">
        <v>158</v>
      </c>
      <c r="J10" t="s" s="4">
        <v>159</v>
      </c>
      <c r="K10" t="s" s="4">
        <v>202</v>
      </c>
      <c r="L10" t="s" s="4">
        <v>203</v>
      </c>
      <c r="M10" t="s" s="4">
        <v>204</v>
      </c>
      <c r="N10" t="s" s="4">
        <v>163</v>
      </c>
      <c r="O10" t="s" s="4">
        <v>163</v>
      </c>
      <c r="P10" t="s" s="4">
        <v>204</v>
      </c>
      <c r="Q10" t="s" s="4">
        <v>159</v>
      </c>
      <c r="R10" t="s" s="4">
        <v>205</v>
      </c>
      <c r="S10" t="s" s="4">
        <v>165</v>
      </c>
      <c r="T10" t="s" s="4">
        <v>166</v>
      </c>
      <c r="U10" t="s" s="4">
        <v>167</v>
      </c>
      <c r="V10" t="s" s="4">
        <v>163</v>
      </c>
      <c r="W10" t="s" s="4">
        <v>159</v>
      </c>
      <c r="X10" t="s" s="4">
        <v>159</v>
      </c>
      <c r="Y10" t="s" s="4">
        <v>163</v>
      </c>
      <c r="Z10" t="s" s="4">
        <v>163</v>
      </c>
      <c r="AA10" t="s" s="4">
        <v>163</v>
      </c>
      <c r="AB10" t="s" s="4">
        <v>170</v>
      </c>
      <c r="AC10" t="s" s="4">
        <v>163</v>
      </c>
      <c r="AD10" t="s" s="4">
        <v>171</v>
      </c>
      <c r="AE10" t="s" s="4">
        <v>195</v>
      </c>
      <c r="AF10" t="s" s="4">
        <v>163</v>
      </c>
      <c r="AG10" t="s" s="4">
        <v>163</v>
      </c>
      <c r="AH10" t="s" s="4">
        <v>163</v>
      </c>
      <c r="AI10" t="s" s="4">
        <v>163</v>
      </c>
      <c r="AJ10" t="s" s="4">
        <v>206</v>
      </c>
      <c r="AK10" t="s" s="4">
        <v>174</v>
      </c>
      <c r="AL10" t="s" s="4">
        <v>201</v>
      </c>
      <c r="AM10" t="s" s="4">
        <v>207</v>
      </c>
      <c r="AN10" t="s" s="4">
        <v>207</v>
      </c>
      <c r="AO10" t="s" s="4">
        <v>208</v>
      </c>
      <c r="AP10" t="s" s="4">
        <v>209</v>
      </c>
      <c r="AQ10" t="s" s="4">
        <v>210</v>
      </c>
      <c r="AR10" t="s" s="4">
        <v>179</v>
      </c>
      <c r="AS10" t="s" s="4">
        <v>179</v>
      </c>
      <c r="AT10" t="s" s="4">
        <v>180</v>
      </c>
      <c r="AU10" t="s" s="4">
        <v>163</v>
      </c>
      <c r="AV10" t="s" s="4">
        <v>181</v>
      </c>
      <c r="AW10" t="s" s="4">
        <v>211</v>
      </c>
      <c r="AX10" t="s" s="4">
        <v>179</v>
      </c>
      <c r="AY10" t="s" s="4">
        <v>183</v>
      </c>
      <c r="AZ10" t="s" s="4">
        <v>183</v>
      </c>
      <c r="BA10" t="s" s="4">
        <v>212</v>
      </c>
      <c r="BB10" t="s" s="4">
        <v>159</v>
      </c>
      <c r="BC10" t="s" s="4">
        <v>163</v>
      </c>
      <c r="BD10" t="s" s="4">
        <v>213</v>
      </c>
      <c r="BE10" t="s" s="4">
        <v>203</v>
      </c>
      <c r="BF10" t="s" s="4">
        <v>186</v>
      </c>
      <c r="BG10" t="s" s="4">
        <v>203</v>
      </c>
      <c r="BH10" t="s" s="4">
        <v>163</v>
      </c>
      <c r="BI10" t="s" s="4">
        <v>159</v>
      </c>
      <c r="BJ10" t="s" s="4">
        <v>159</v>
      </c>
      <c r="BK10" t="s" s="4">
        <v>159</v>
      </c>
      <c r="BL10" t="s" s="4">
        <v>159</v>
      </c>
      <c r="BM10" t="s" s="4">
        <v>174</v>
      </c>
      <c r="BN10" t="s" s="4">
        <v>152</v>
      </c>
      <c r="BO10" t="s" s="4">
        <v>153</v>
      </c>
      <c r="BP10" t="s" s="4">
        <v>163</v>
      </c>
    </row>
    <row r="11" ht="45.0" customHeight="true">
      <c r="A11" t="s" s="4">
        <v>214</v>
      </c>
      <c r="B11" t="s" s="4">
        <v>151</v>
      </c>
      <c r="C11" t="s" s="4">
        <v>152</v>
      </c>
      <c r="D11" t="s" s="4">
        <v>153</v>
      </c>
      <c r="E11" t="s" s="4">
        <v>154</v>
      </c>
      <c r="F11" t="s" s="4">
        <v>155</v>
      </c>
      <c r="G11" t="s" s="4">
        <v>156</v>
      </c>
      <c r="H11" t="s" s="4">
        <v>215</v>
      </c>
      <c r="I11" t="s" s="4">
        <v>158</v>
      </c>
      <c r="J11" t="s" s="4">
        <v>159</v>
      </c>
      <c r="K11" t="s" s="4">
        <v>216</v>
      </c>
      <c r="L11" t="s" s="4">
        <v>217</v>
      </c>
      <c r="M11" t="s" s="4">
        <v>218</v>
      </c>
      <c r="N11" t="s" s="4">
        <v>163</v>
      </c>
      <c r="O11" t="s" s="4">
        <v>163</v>
      </c>
      <c r="P11" t="s" s="4">
        <v>218</v>
      </c>
      <c r="Q11" t="s" s="4">
        <v>159</v>
      </c>
      <c r="R11" t="s" s="4">
        <v>219</v>
      </c>
      <c r="S11" t="s" s="4">
        <v>165</v>
      </c>
      <c r="T11" t="s" s="4">
        <v>220</v>
      </c>
      <c r="U11" t="s" s="4">
        <v>221</v>
      </c>
      <c r="V11" t="s" s="4">
        <v>163</v>
      </c>
      <c r="W11" t="s" s="4">
        <v>159</v>
      </c>
      <c r="X11" t="s" s="4">
        <v>159</v>
      </c>
      <c r="Y11" t="s" s="4">
        <v>163</v>
      </c>
      <c r="Z11" t="s" s="4">
        <v>163</v>
      </c>
      <c r="AA11" t="s" s="4">
        <v>163</v>
      </c>
      <c r="AB11" t="s" s="4">
        <v>170</v>
      </c>
      <c r="AC11" t="s" s="4">
        <v>163</v>
      </c>
      <c r="AD11" t="s" s="4">
        <v>171</v>
      </c>
      <c r="AE11" t="s" s="4">
        <v>195</v>
      </c>
      <c r="AF11" t="s" s="4">
        <v>163</v>
      </c>
      <c r="AG11" t="s" s="4">
        <v>163</v>
      </c>
      <c r="AH11" t="s" s="4">
        <v>163</v>
      </c>
      <c r="AI11" t="s" s="4">
        <v>163</v>
      </c>
      <c r="AJ11" t="s" s="4">
        <v>222</v>
      </c>
      <c r="AK11" t="s" s="4">
        <v>174</v>
      </c>
      <c r="AL11" t="s" s="4">
        <v>215</v>
      </c>
      <c r="AM11" t="s" s="4">
        <v>223</v>
      </c>
      <c r="AN11" t="s" s="4">
        <v>223</v>
      </c>
      <c r="AO11" t="s" s="4">
        <v>224</v>
      </c>
      <c r="AP11" t="s" s="4">
        <v>225</v>
      </c>
      <c r="AQ11" t="s" s="4">
        <v>226</v>
      </c>
      <c r="AR11" t="s" s="4">
        <v>179</v>
      </c>
      <c r="AS11" t="s" s="4">
        <v>179</v>
      </c>
      <c r="AT11" t="s" s="4">
        <v>180</v>
      </c>
      <c r="AU11" t="s" s="4">
        <v>163</v>
      </c>
      <c r="AV11" t="s" s="4">
        <v>181</v>
      </c>
      <c r="AW11" t="s" s="4">
        <v>216</v>
      </c>
      <c r="AX11" t="s" s="4">
        <v>179</v>
      </c>
      <c r="AY11" t="s" s="4">
        <v>183</v>
      </c>
      <c r="AZ11" t="s" s="4">
        <v>183</v>
      </c>
      <c r="BA11" t="s" s="4">
        <v>227</v>
      </c>
      <c r="BB11" t="s" s="4">
        <v>159</v>
      </c>
      <c r="BC11" t="s" s="4">
        <v>163</v>
      </c>
      <c r="BD11" t="s" s="4">
        <v>228</v>
      </c>
      <c r="BE11" t="s" s="4">
        <v>217</v>
      </c>
      <c r="BF11" t="s" s="4">
        <v>186</v>
      </c>
      <c r="BG11" t="s" s="4">
        <v>217</v>
      </c>
      <c r="BH11" t="s" s="4">
        <v>163</v>
      </c>
      <c r="BI11" t="s" s="4">
        <v>159</v>
      </c>
      <c r="BJ11" t="s" s="4">
        <v>159</v>
      </c>
      <c r="BK11" t="s" s="4">
        <v>159</v>
      </c>
      <c r="BL11" t="s" s="4">
        <v>159</v>
      </c>
      <c r="BM11" t="s" s="4">
        <v>174</v>
      </c>
      <c r="BN11" t="s" s="4">
        <v>152</v>
      </c>
      <c r="BO11" t="s" s="4">
        <v>153</v>
      </c>
      <c r="BP11" t="s" s="4">
        <v>163</v>
      </c>
    </row>
    <row r="12" ht="45.0" customHeight="true">
      <c r="A12" t="s" s="4">
        <v>229</v>
      </c>
      <c r="B12" t="s" s="4">
        <v>151</v>
      </c>
      <c r="C12" t="s" s="4">
        <v>152</v>
      </c>
      <c r="D12" t="s" s="4">
        <v>153</v>
      </c>
      <c r="E12" t="s" s="4">
        <v>154</v>
      </c>
      <c r="F12" t="s" s="4">
        <v>155</v>
      </c>
      <c r="G12" t="s" s="4">
        <v>156</v>
      </c>
      <c r="H12" t="s" s="4">
        <v>230</v>
      </c>
      <c r="I12" t="s" s="4">
        <v>158</v>
      </c>
      <c r="J12" t="s" s="4">
        <v>159</v>
      </c>
      <c r="K12" t="s" s="4">
        <v>231</v>
      </c>
      <c r="L12" t="s" s="4">
        <v>232</v>
      </c>
      <c r="M12" t="s" s="4">
        <v>233</v>
      </c>
      <c r="N12" t="s" s="4">
        <v>163</v>
      </c>
      <c r="O12" t="s" s="4">
        <v>163</v>
      </c>
      <c r="P12" t="s" s="4">
        <v>233</v>
      </c>
      <c r="Q12" t="s" s="4">
        <v>159</v>
      </c>
      <c r="R12" t="s" s="4">
        <v>234</v>
      </c>
      <c r="S12" t="s" s="4">
        <v>165</v>
      </c>
      <c r="T12" t="s" s="4">
        <v>166</v>
      </c>
      <c r="U12" t="s" s="4">
        <v>167</v>
      </c>
      <c r="V12" t="s" s="4">
        <v>163</v>
      </c>
      <c r="W12" t="s" s="4">
        <v>159</v>
      </c>
      <c r="X12" t="s" s="4">
        <v>159</v>
      </c>
      <c r="Y12" t="s" s="4">
        <v>163</v>
      </c>
      <c r="Z12" t="s" s="4">
        <v>163</v>
      </c>
      <c r="AA12" t="s" s="4">
        <v>163</v>
      </c>
      <c r="AB12" t="s" s="4">
        <v>170</v>
      </c>
      <c r="AC12" t="s" s="4">
        <v>163</v>
      </c>
      <c r="AD12" t="s" s="4">
        <v>171</v>
      </c>
      <c r="AE12" t="s" s="4">
        <v>195</v>
      </c>
      <c r="AF12" t="s" s="4">
        <v>163</v>
      </c>
      <c r="AG12" t="s" s="4">
        <v>163</v>
      </c>
      <c r="AH12" t="s" s="4">
        <v>163</v>
      </c>
      <c r="AI12" t="s" s="4">
        <v>163</v>
      </c>
      <c r="AJ12" t="s" s="4">
        <v>235</v>
      </c>
      <c r="AK12" t="s" s="4">
        <v>174</v>
      </c>
      <c r="AL12" t="s" s="4">
        <v>230</v>
      </c>
      <c r="AM12" t="s" s="4">
        <v>236</v>
      </c>
      <c r="AN12" t="s" s="4">
        <v>236</v>
      </c>
      <c r="AO12" t="s" s="4">
        <v>237</v>
      </c>
      <c r="AP12" t="s" s="4">
        <v>238</v>
      </c>
      <c r="AQ12" t="s" s="4">
        <v>239</v>
      </c>
      <c r="AR12" t="s" s="4">
        <v>179</v>
      </c>
      <c r="AS12" t="s" s="4">
        <v>179</v>
      </c>
      <c r="AT12" t="s" s="4">
        <v>180</v>
      </c>
      <c r="AU12" t="s" s="4">
        <v>163</v>
      </c>
      <c r="AV12" t="s" s="4">
        <v>181</v>
      </c>
      <c r="AW12" t="s" s="4">
        <v>231</v>
      </c>
      <c r="AX12" t="s" s="4">
        <v>179</v>
      </c>
      <c r="AY12" t="s" s="4">
        <v>183</v>
      </c>
      <c r="AZ12" t="s" s="4">
        <v>183</v>
      </c>
      <c r="BA12" t="s" s="4">
        <v>240</v>
      </c>
      <c r="BB12" t="s" s="4">
        <v>159</v>
      </c>
      <c r="BC12" t="s" s="4">
        <v>163</v>
      </c>
      <c r="BD12" t="s" s="4">
        <v>185</v>
      </c>
      <c r="BE12" t="s" s="4">
        <v>232</v>
      </c>
      <c r="BF12" t="s" s="4">
        <v>186</v>
      </c>
      <c r="BG12" t="s" s="4">
        <v>232</v>
      </c>
      <c r="BH12" t="s" s="4">
        <v>163</v>
      </c>
      <c r="BI12" t="s" s="4">
        <v>159</v>
      </c>
      <c r="BJ12" t="s" s="4">
        <v>159</v>
      </c>
      <c r="BK12" t="s" s="4">
        <v>159</v>
      </c>
      <c r="BL12" t="s" s="4">
        <v>159</v>
      </c>
      <c r="BM12" t="s" s="4">
        <v>174</v>
      </c>
      <c r="BN12" t="s" s="4">
        <v>152</v>
      </c>
      <c r="BO12" t="s" s="4">
        <v>153</v>
      </c>
      <c r="BP12" t="s" s="4">
        <v>163</v>
      </c>
    </row>
    <row r="13" ht="45.0" customHeight="true">
      <c r="A13" t="s" s="4">
        <v>241</v>
      </c>
      <c r="B13" t="s" s="4">
        <v>151</v>
      </c>
      <c r="C13" t="s" s="4">
        <v>152</v>
      </c>
      <c r="D13" t="s" s="4">
        <v>153</v>
      </c>
      <c r="E13" t="s" s="4">
        <v>154</v>
      </c>
      <c r="F13" t="s" s="4">
        <v>155</v>
      </c>
      <c r="G13" t="s" s="4">
        <v>156</v>
      </c>
      <c r="H13" t="s" s="4">
        <v>242</v>
      </c>
      <c r="I13" t="s" s="4">
        <v>158</v>
      </c>
      <c r="J13" t="s" s="4">
        <v>159</v>
      </c>
      <c r="K13" t="s" s="4">
        <v>243</v>
      </c>
      <c r="L13" t="s" s="4">
        <v>244</v>
      </c>
      <c r="M13" t="s" s="4">
        <v>245</v>
      </c>
      <c r="N13" t="s" s="4">
        <v>163</v>
      </c>
      <c r="O13" t="s" s="4">
        <v>163</v>
      </c>
      <c r="P13" t="s" s="4">
        <v>245</v>
      </c>
      <c r="Q13" t="s" s="4">
        <v>159</v>
      </c>
      <c r="R13" t="s" s="4">
        <v>246</v>
      </c>
      <c r="S13" t="s" s="4">
        <v>165</v>
      </c>
      <c r="T13" t="s" s="4">
        <v>220</v>
      </c>
      <c r="U13" t="s" s="4">
        <v>221</v>
      </c>
      <c r="V13" t="s" s="4">
        <v>163</v>
      </c>
      <c r="W13" t="s" s="4">
        <v>159</v>
      </c>
      <c r="X13" t="s" s="4">
        <v>159</v>
      </c>
      <c r="Y13" t="s" s="4">
        <v>163</v>
      </c>
      <c r="Z13" t="s" s="4">
        <v>163</v>
      </c>
      <c r="AA13" t="s" s="4">
        <v>163</v>
      </c>
      <c r="AB13" t="s" s="4">
        <v>170</v>
      </c>
      <c r="AC13" t="s" s="4">
        <v>163</v>
      </c>
      <c r="AD13" t="s" s="4">
        <v>171</v>
      </c>
      <c r="AE13" t="s" s="4">
        <v>195</v>
      </c>
      <c r="AF13" t="s" s="4">
        <v>163</v>
      </c>
      <c r="AG13" t="s" s="4">
        <v>163</v>
      </c>
      <c r="AH13" t="s" s="4">
        <v>163</v>
      </c>
      <c r="AI13" t="s" s="4">
        <v>163</v>
      </c>
      <c r="AJ13" t="s" s="4">
        <v>196</v>
      </c>
      <c r="AK13" t="s" s="4">
        <v>174</v>
      </c>
      <c r="AL13" t="s" s="4">
        <v>242</v>
      </c>
      <c r="AM13" t="s" s="4">
        <v>247</v>
      </c>
      <c r="AN13" t="s" s="4">
        <v>247</v>
      </c>
      <c r="AO13" t="s" s="4">
        <v>248</v>
      </c>
      <c r="AP13" t="s" s="4">
        <v>249</v>
      </c>
      <c r="AQ13" t="s" s="4">
        <v>250</v>
      </c>
      <c r="AR13" t="s" s="4">
        <v>179</v>
      </c>
      <c r="AS13" t="s" s="4">
        <v>179</v>
      </c>
      <c r="AT13" t="s" s="4">
        <v>180</v>
      </c>
      <c r="AU13" t="s" s="4">
        <v>163</v>
      </c>
      <c r="AV13" t="s" s="4">
        <v>181</v>
      </c>
      <c r="AW13" t="s" s="4">
        <v>243</v>
      </c>
      <c r="AX13" t="s" s="4">
        <v>179</v>
      </c>
      <c r="AY13" t="s" s="4">
        <v>183</v>
      </c>
      <c r="AZ13" t="s" s="4">
        <v>183</v>
      </c>
      <c r="BA13" t="s" s="4">
        <v>251</v>
      </c>
      <c r="BB13" t="s" s="4">
        <v>159</v>
      </c>
      <c r="BC13" t="s" s="4">
        <v>163</v>
      </c>
      <c r="BD13" t="s" s="4">
        <v>252</v>
      </c>
      <c r="BE13" t="s" s="4">
        <v>244</v>
      </c>
      <c r="BF13" t="s" s="4">
        <v>186</v>
      </c>
      <c r="BG13" t="s" s="4">
        <v>244</v>
      </c>
      <c r="BH13" t="s" s="4">
        <v>163</v>
      </c>
      <c r="BI13" t="s" s="4">
        <v>159</v>
      </c>
      <c r="BJ13" t="s" s="4">
        <v>159</v>
      </c>
      <c r="BK13" t="s" s="4">
        <v>159</v>
      </c>
      <c r="BL13" t="s" s="4">
        <v>159</v>
      </c>
      <c r="BM13" t="s" s="4">
        <v>174</v>
      </c>
      <c r="BN13" t="s" s="4">
        <v>152</v>
      </c>
      <c r="BO13" t="s" s="4">
        <v>153</v>
      </c>
      <c r="BP13" t="s" s="4">
        <v>163</v>
      </c>
    </row>
    <row r="14" ht="45.0" customHeight="true">
      <c r="A14" t="s" s="4">
        <v>253</v>
      </c>
      <c r="B14" t="s" s="4">
        <v>151</v>
      </c>
      <c r="C14" t="s" s="4">
        <v>152</v>
      </c>
      <c r="D14" t="s" s="4">
        <v>153</v>
      </c>
      <c r="E14" t="s" s="4">
        <v>154</v>
      </c>
      <c r="F14" t="s" s="4">
        <v>155</v>
      </c>
      <c r="G14" t="s" s="4">
        <v>156</v>
      </c>
      <c r="H14" t="s" s="4">
        <v>254</v>
      </c>
      <c r="I14" t="s" s="4">
        <v>158</v>
      </c>
      <c r="J14" t="s" s="4">
        <v>159</v>
      </c>
      <c r="K14" t="s" s="4">
        <v>255</v>
      </c>
      <c r="L14" t="s" s="4">
        <v>256</v>
      </c>
      <c r="M14" t="s" s="4">
        <v>257</v>
      </c>
      <c r="N14" t="s" s="4">
        <v>163</v>
      </c>
      <c r="O14" t="s" s="4">
        <v>163</v>
      </c>
      <c r="P14" t="s" s="4">
        <v>257</v>
      </c>
      <c r="Q14" t="s" s="4">
        <v>159</v>
      </c>
      <c r="R14" t="s" s="4">
        <v>258</v>
      </c>
      <c r="S14" t="s" s="4">
        <v>165</v>
      </c>
      <c r="T14" t="s" s="4">
        <v>193</v>
      </c>
      <c r="U14" t="s" s="4">
        <v>194</v>
      </c>
      <c r="V14" t="s" s="4">
        <v>163</v>
      </c>
      <c r="W14" t="s" s="4">
        <v>159</v>
      </c>
      <c r="X14" t="s" s="4">
        <v>159</v>
      </c>
      <c r="Y14" t="s" s="4">
        <v>163</v>
      </c>
      <c r="Z14" t="s" s="4">
        <v>163</v>
      </c>
      <c r="AA14" t="s" s="4">
        <v>163</v>
      </c>
      <c r="AB14" t="s" s="4">
        <v>170</v>
      </c>
      <c r="AC14" t="s" s="4">
        <v>163</v>
      </c>
      <c r="AD14" t="s" s="4">
        <v>171</v>
      </c>
      <c r="AE14" t="s" s="4">
        <v>195</v>
      </c>
      <c r="AF14" t="s" s="4">
        <v>163</v>
      </c>
      <c r="AG14" t="s" s="4">
        <v>163</v>
      </c>
      <c r="AH14" t="s" s="4">
        <v>163</v>
      </c>
      <c r="AI14" t="s" s="4">
        <v>163</v>
      </c>
      <c r="AJ14" t="s" s="4">
        <v>259</v>
      </c>
      <c r="AK14" t="s" s="4">
        <v>174</v>
      </c>
      <c r="AL14" t="s" s="4">
        <v>254</v>
      </c>
      <c r="AM14" t="s" s="4">
        <v>207</v>
      </c>
      <c r="AN14" t="s" s="4">
        <v>207</v>
      </c>
      <c r="AO14" t="s" s="4">
        <v>260</v>
      </c>
      <c r="AP14" t="s" s="4">
        <v>261</v>
      </c>
      <c r="AQ14" t="s" s="4">
        <v>262</v>
      </c>
      <c r="AR14" t="s" s="4">
        <v>179</v>
      </c>
      <c r="AS14" t="s" s="4">
        <v>179</v>
      </c>
      <c r="AT14" t="s" s="4">
        <v>180</v>
      </c>
      <c r="AU14" t="s" s="4">
        <v>163</v>
      </c>
      <c r="AV14" t="s" s="4">
        <v>181</v>
      </c>
      <c r="AW14" t="s" s="4">
        <v>255</v>
      </c>
      <c r="AX14" t="s" s="4">
        <v>179</v>
      </c>
      <c r="AY14" t="s" s="4">
        <v>183</v>
      </c>
      <c r="AZ14" t="s" s="4">
        <v>183</v>
      </c>
      <c r="BA14" t="s" s="4">
        <v>263</v>
      </c>
      <c r="BB14" t="s" s="4">
        <v>159</v>
      </c>
      <c r="BC14" t="s" s="4">
        <v>163</v>
      </c>
      <c r="BD14" t="s" s="4">
        <v>264</v>
      </c>
      <c r="BE14" t="s" s="4">
        <v>256</v>
      </c>
      <c r="BF14" t="s" s="4">
        <v>186</v>
      </c>
      <c r="BG14" t="s" s="4">
        <v>256</v>
      </c>
      <c r="BH14" t="s" s="4">
        <v>163</v>
      </c>
      <c r="BI14" t="s" s="4">
        <v>159</v>
      </c>
      <c r="BJ14" t="s" s="4">
        <v>159</v>
      </c>
      <c r="BK14" t="s" s="4">
        <v>159</v>
      </c>
      <c r="BL14" t="s" s="4">
        <v>159</v>
      </c>
      <c r="BM14" t="s" s="4">
        <v>174</v>
      </c>
      <c r="BN14" t="s" s="4">
        <v>152</v>
      </c>
      <c r="BO14" t="s" s="4">
        <v>153</v>
      </c>
      <c r="BP14" t="s" s="4">
        <v>163</v>
      </c>
    </row>
    <row r="15" ht="45.0" customHeight="true">
      <c r="A15" t="s" s="4">
        <v>265</v>
      </c>
      <c r="B15" t="s" s="4">
        <v>151</v>
      </c>
      <c r="C15" t="s" s="4">
        <v>152</v>
      </c>
      <c r="D15" t="s" s="4">
        <v>153</v>
      </c>
      <c r="E15" t="s" s="4">
        <v>154</v>
      </c>
      <c r="F15" t="s" s="4">
        <v>155</v>
      </c>
      <c r="G15" t="s" s="4">
        <v>156</v>
      </c>
      <c r="H15" t="s" s="4">
        <v>266</v>
      </c>
      <c r="I15" t="s" s="4">
        <v>158</v>
      </c>
      <c r="J15" t="s" s="4">
        <v>159</v>
      </c>
      <c r="K15" t="s" s="4">
        <v>267</v>
      </c>
      <c r="L15" t="s" s="4">
        <v>268</v>
      </c>
      <c r="M15" t="s" s="4">
        <v>269</v>
      </c>
      <c r="N15" t="s" s="4">
        <v>163</v>
      </c>
      <c r="O15" t="s" s="4">
        <v>163</v>
      </c>
      <c r="P15" t="s" s="4">
        <v>269</v>
      </c>
      <c r="Q15" t="s" s="4">
        <v>159</v>
      </c>
      <c r="R15" t="s" s="4">
        <v>270</v>
      </c>
      <c r="S15" t="s" s="4">
        <v>165</v>
      </c>
      <c r="T15" t="s" s="4">
        <v>166</v>
      </c>
      <c r="U15" t="s" s="4">
        <v>167</v>
      </c>
      <c r="V15" t="s" s="4">
        <v>163</v>
      </c>
      <c r="W15" t="s" s="4">
        <v>159</v>
      </c>
      <c r="X15" t="s" s="4">
        <v>159</v>
      </c>
      <c r="Y15" t="s" s="4">
        <v>163</v>
      </c>
      <c r="Z15" t="s" s="4">
        <v>163</v>
      </c>
      <c r="AA15" t="s" s="4">
        <v>163</v>
      </c>
      <c r="AB15" t="s" s="4">
        <v>170</v>
      </c>
      <c r="AC15" t="s" s="4">
        <v>163</v>
      </c>
      <c r="AD15" t="s" s="4">
        <v>171</v>
      </c>
      <c r="AE15" t="s" s="4">
        <v>195</v>
      </c>
      <c r="AF15" t="s" s="4">
        <v>163</v>
      </c>
      <c r="AG15" t="s" s="4">
        <v>163</v>
      </c>
      <c r="AH15" t="s" s="4">
        <v>163</v>
      </c>
      <c r="AI15" t="s" s="4">
        <v>163</v>
      </c>
      <c r="AJ15" t="s" s="4">
        <v>271</v>
      </c>
      <c r="AK15" t="s" s="4">
        <v>174</v>
      </c>
      <c r="AL15" t="s" s="4">
        <v>266</v>
      </c>
      <c r="AM15" t="s" s="4">
        <v>260</v>
      </c>
      <c r="AN15" t="s" s="4">
        <v>260</v>
      </c>
      <c r="AO15" t="s" s="4">
        <v>272</v>
      </c>
      <c r="AP15" t="s" s="4">
        <v>273</v>
      </c>
      <c r="AQ15" t="s" s="4">
        <v>274</v>
      </c>
      <c r="AR15" t="s" s="4">
        <v>179</v>
      </c>
      <c r="AS15" t="s" s="4">
        <v>179</v>
      </c>
      <c r="AT15" t="s" s="4">
        <v>180</v>
      </c>
      <c r="AU15" t="s" s="4">
        <v>163</v>
      </c>
      <c r="AV15" t="s" s="4">
        <v>181</v>
      </c>
      <c r="AW15" t="s" s="4">
        <v>275</v>
      </c>
      <c r="AX15" t="s" s="4">
        <v>179</v>
      </c>
      <c r="AY15" t="s" s="4">
        <v>183</v>
      </c>
      <c r="AZ15" t="s" s="4">
        <v>183</v>
      </c>
      <c r="BA15" t="s" s="4">
        <v>276</v>
      </c>
      <c r="BB15" t="s" s="4">
        <v>159</v>
      </c>
      <c r="BC15" t="s" s="4">
        <v>163</v>
      </c>
      <c r="BD15" t="s" s="4">
        <v>277</v>
      </c>
      <c r="BE15" t="s" s="4">
        <v>268</v>
      </c>
      <c r="BF15" t="s" s="4">
        <v>186</v>
      </c>
      <c r="BG15" t="s" s="4">
        <v>268</v>
      </c>
      <c r="BH15" t="s" s="4">
        <v>163</v>
      </c>
      <c r="BI15" t="s" s="4">
        <v>159</v>
      </c>
      <c r="BJ15" t="s" s="4">
        <v>159</v>
      </c>
      <c r="BK15" t="s" s="4">
        <v>159</v>
      </c>
      <c r="BL15" t="s" s="4">
        <v>159</v>
      </c>
      <c r="BM15" t="s" s="4">
        <v>174</v>
      </c>
      <c r="BN15" t="s" s="4">
        <v>152</v>
      </c>
      <c r="BO15" t="s" s="4">
        <v>153</v>
      </c>
      <c r="BP15" t="s" s="4">
        <v>163</v>
      </c>
    </row>
    <row r="16" ht="45.0" customHeight="true">
      <c r="A16" t="s" s="4">
        <v>278</v>
      </c>
      <c r="B16" t="s" s="4">
        <v>151</v>
      </c>
      <c r="C16" t="s" s="4">
        <v>152</v>
      </c>
      <c r="D16" t="s" s="4">
        <v>153</v>
      </c>
      <c r="E16" t="s" s="4">
        <v>154</v>
      </c>
      <c r="F16" t="s" s="4">
        <v>155</v>
      </c>
      <c r="G16" t="s" s="4">
        <v>156</v>
      </c>
      <c r="H16" t="s" s="4">
        <v>279</v>
      </c>
      <c r="I16" t="s" s="4">
        <v>158</v>
      </c>
      <c r="J16" t="s" s="4">
        <v>159</v>
      </c>
      <c r="K16" t="s" s="4">
        <v>280</v>
      </c>
      <c r="L16" t="s" s="4">
        <v>281</v>
      </c>
      <c r="M16" t="s" s="4">
        <v>282</v>
      </c>
      <c r="N16" t="s" s="4">
        <v>163</v>
      </c>
      <c r="O16" t="s" s="4">
        <v>163</v>
      </c>
      <c r="P16" t="s" s="4">
        <v>282</v>
      </c>
      <c r="Q16" t="s" s="4">
        <v>159</v>
      </c>
      <c r="R16" t="s" s="4">
        <v>283</v>
      </c>
      <c r="S16" t="s" s="4">
        <v>165</v>
      </c>
      <c r="T16" t="s" s="4">
        <v>193</v>
      </c>
      <c r="U16" t="s" s="4">
        <v>194</v>
      </c>
      <c r="V16" t="s" s="4">
        <v>163</v>
      </c>
      <c r="W16" t="s" s="4">
        <v>159</v>
      </c>
      <c r="X16" t="s" s="4">
        <v>159</v>
      </c>
      <c r="Y16" t="s" s="4">
        <v>163</v>
      </c>
      <c r="Z16" t="s" s="4">
        <v>163</v>
      </c>
      <c r="AA16" t="s" s="4">
        <v>163</v>
      </c>
      <c r="AB16" t="s" s="4">
        <v>170</v>
      </c>
      <c r="AC16" t="s" s="4">
        <v>163</v>
      </c>
      <c r="AD16" t="s" s="4">
        <v>171</v>
      </c>
      <c r="AE16" t="s" s="4">
        <v>195</v>
      </c>
      <c r="AF16" t="s" s="4">
        <v>163</v>
      </c>
      <c r="AG16" t="s" s="4">
        <v>163</v>
      </c>
      <c r="AH16" t="s" s="4">
        <v>163</v>
      </c>
      <c r="AI16" t="s" s="4">
        <v>163</v>
      </c>
      <c r="AJ16" t="s" s="4">
        <v>284</v>
      </c>
      <c r="AK16" t="s" s="4">
        <v>174</v>
      </c>
      <c r="AL16" t="s" s="4">
        <v>279</v>
      </c>
      <c r="AM16" t="s" s="4">
        <v>285</v>
      </c>
      <c r="AN16" t="s" s="4">
        <v>285</v>
      </c>
      <c r="AO16" t="s" s="4">
        <v>286</v>
      </c>
      <c r="AP16" t="s" s="4">
        <v>287</v>
      </c>
      <c r="AQ16" t="s" s="4">
        <v>288</v>
      </c>
      <c r="AR16" t="s" s="4">
        <v>179</v>
      </c>
      <c r="AS16" t="s" s="4">
        <v>179</v>
      </c>
      <c r="AT16" t="s" s="4">
        <v>180</v>
      </c>
      <c r="AU16" t="s" s="4">
        <v>163</v>
      </c>
      <c r="AV16" t="s" s="4">
        <v>181</v>
      </c>
      <c r="AW16" t="s" s="4">
        <v>289</v>
      </c>
      <c r="AX16" t="s" s="4">
        <v>179</v>
      </c>
      <c r="AY16" t="s" s="4">
        <v>183</v>
      </c>
      <c r="AZ16" t="s" s="4">
        <v>183</v>
      </c>
      <c r="BA16" t="s" s="4">
        <v>290</v>
      </c>
      <c r="BB16" t="s" s="4">
        <v>159</v>
      </c>
      <c r="BC16" t="s" s="4">
        <v>163</v>
      </c>
      <c r="BD16" t="s" s="4">
        <v>291</v>
      </c>
      <c r="BE16" t="s" s="4">
        <v>281</v>
      </c>
      <c r="BF16" t="s" s="4">
        <v>186</v>
      </c>
      <c r="BG16" t="s" s="4">
        <v>281</v>
      </c>
      <c r="BH16" t="s" s="4">
        <v>163</v>
      </c>
      <c r="BI16" t="s" s="4">
        <v>159</v>
      </c>
      <c r="BJ16" t="s" s="4">
        <v>159</v>
      </c>
      <c r="BK16" t="s" s="4">
        <v>159</v>
      </c>
      <c r="BL16" t="s" s="4">
        <v>159</v>
      </c>
      <c r="BM16" t="s" s="4">
        <v>174</v>
      </c>
      <c r="BN16" t="s" s="4">
        <v>152</v>
      </c>
      <c r="BO16" t="s" s="4">
        <v>153</v>
      </c>
      <c r="BP16" t="s" s="4">
        <v>163</v>
      </c>
    </row>
    <row r="17" ht="45.0" customHeight="true">
      <c r="A17" t="s" s="4">
        <v>292</v>
      </c>
      <c r="B17" t="s" s="4">
        <v>151</v>
      </c>
      <c r="C17" t="s" s="4">
        <v>152</v>
      </c>
      <c r="D17" t="s" s="4">
        <v>153</v>
      </c>
      <c r="E17" t="s" s="4">
        <v>154</v>
      </c>
      <c r="F17" t="s" s="4">
        <v>155</v>
      </c>
      <c r="G17" t="s" s="4">
        <v>156</v>
      </c>
      <c r="H17" t="s" s="4">
        <v>293</v>
      </c>
      <c r="I17" t="s" s="4">
        <v>158</v>
      </c>
      <c r="J17" t="s" s="4">
        <v>159</v>
      </c>
      <c r="K17" t="s" s="4">
        <v>294</v>
      </c>
      <c r="L17" t="s" s="4">
        <v>295</v>
      </c>
      <c r="M17" t="s" s="4">
        <v>282</v>
      </c>
      <c r="N17" t="s" s="4">
        <v>163</v>
      </c>
      <c r="O17" t="s" s="4">
        <v>163</v>
      </c>
      <c r="P17" t="s" s="4">
        <v>282</v>
      </c>
      <c r="Q17" t="s" s="4">
        <v>159</v>
      </c>
      <c r="R17" t="s" s="4">
        <v>283</v>
      </c>
      <c r="S17" t="s" s="4">
        <v>165</v>
      </c>
      <c r="T17" t="s" s="4">
        <v>166</v>
      </c>
      <c r="U17" t="s" s="4">
        <v>167</v>
      </c>
      <c r="V17" t="s" s="4">
        <v>163</v>
      </c>
      <c r="W17" t="s" s="4">
        <v>159</v>
      </c>
      <c r="X17" t="s" s="4">
        <v>159</v>
      </c>
      <c r="Y17" t="s" s="4">
        <v>163</v>
      </c>
      <c r="Z17" t="s" s="4">
        <v>163</v>
      </c>
      <c r="AA17" t="s" s="4">
        <v>163</v>
      </c>
      <c r="AB17" t="s" s="4">
        <v>170</v>
      </c>
      <c r="AC17" t="s" s="4">
        <v>163</v>
      </c>
      <c r="AD17" t="s" s="4">
        <v>171</v>
      </c>
      <c r="AE17" t="s" s="4">
        <v>195</v>
      </c>
      <c r="AF17" t="s" s="4">
        <v>163</v>
      </c>
      <c r="AG17" t="s" s="4">
        <v>163</v>
      </c>
      <c r="AH17" t="s" s="4">
        <v>163</v>
      </c>
      <c r="AI17" t="s" s="4">
        <v>163</v>
      </c>
      <c r="AJ17" t="s" s="4">
        <v>284</v>
      </c>
      <c r="AK17" t="s" s="4">
        <v>174</v>
      </c>
      <c r="AL17" t="s" s="4">
        <v>293</v>
      </c>
      <c r="AM17" t="s" s="4">
        <v>296</v>
      </c>
      <c r="AN17" t="s" s="4">
        <v>296</v>
      </c>
      <c r="AO17" t="s" s="4">
        <v>176</v>
      </c>
      <c r="AP17" t="s" s="4">
        <v>297</v>
      </c>
      <c r="AQ17" t="s" s="4">
        <v>298</v>
      </c>
      <c r="AR17" t="s" s="4">
        <v>179</v>
      </c>
      <c r="AS17" t="s" s="4">
        <v>179</v>
      </c>
      <c r="AT17" t="s" s="4">
        <v>180</v>
      </c>
      <c r="AU17" t="s" s="4">
        <v>163</v>
      </c>
      <c r="AV17" t="s" s="4">
        <v>181</v>
      </c>
      <c r="AW17" t="s" s="4">
        <v>294</v>
      </c>
      <c r="AX17" t="s" s="4">
        <v>179</v>
      </c>
      <c r="AY17" t="s" s="4">
        <v>183</v>
      </c>
      <c r="AZ17" t="s" s="4">
        <v>183</v>
      </c>
      <c r="BA17" t="s" s="4">
        <v>299</v>
      </c>
      <c r="BB17" t="s" s="4">
        <v>159</v>
      </c>
      <c r="BC17" t="s" s="4">
        <v>163</v>
      </c>
      <c r="BD17" t="s" s="4">
        <v>291</v>
      </c>
      <c r="BE17" t="s" s="4">
        <v>295</v>
      </c>
      <c r="BF17" t="s" s="4">
        <v>186</v>
      </c>
      <c r="BG17" t="s" s="4">
        <v>295</v>
      </c>
      <c r="BH17" t="s" s="4">
        <v>163</v>
      </c>
      <c r="BI17" t="s" s="4">
        <v>159</v>
      </c>
      <c r="BJ17" t="s" s="4">
        <v>159</v>
      </c>
      <c r="BK17" t="s" s="4">
        <v>159</v>
      </c>
      <c r="BL17" t="s" s="4">
        <v>159</v>
      </c>
      <c r="BM17" t="s" s="4">
        <v>174</v>
      </c>
      <c r="BN17" t="s" s="4">
        <v>152</v>
      </c>
      <c r="BO17" t="s" s="4">
        <v>153</v>
      </c>
      <c r="BP17" t="s" s="4">
        <v>163</v>
      </c>
    </row>
    <row r="18" ht="45.0" customHeight="true">
      <c r="A18" t="s" s="4">
        <v>300</v>
      </c>
      <c r="B18" t="s" s="4">
        <v>151</v>
      </c>
      <c r="C18" t="s" s="4">
        <v>152</v>
      </c>
      <c r="D18" t="s" s="4">
        <v>153</v>
      </c>
      <c r="E18" t="s" s="4">
        <v>154</v>
      </c>
      <c r="F18" t="s" s="4">
        <v>155</v>
      </c>
      <c r="G18" t="s" s="4">
        <v>156</v>
      </c>
      <c r="H18" t="s" s="4">
        <v>301</v>
      </c>
      <c r="I18" t="s" s="4">
        <v>158</v>
      </c>
      <c r="J18" t="s" s="4">
        <v>159</v>
      </c>
      <c r="K18" t="s" s="4">
        <v>302</v>
      </c>
      <c r="L18" t="s" s="4">
        <v>303</v>
      </c>
      <c r="M18" t="s" s="4">
        <v>304</v>
      </c>
      <c r="N18" t="s" s="4">
        <v>163</v>
      </c>
      <c r="O18" t="s" s="4">
        <v>163</v>
      </c>
      <c r="P18" t="s" s="4">
        <v>304</v>
      </c>
      <c r="Q18" t="s" s="4">
        <v>159</v>
      </c>
      <c r="R18" t="s" s="4">
        <v>305</v>
      </c>
      <c r="S18" t="s" s="4">
        <v>165</v>
      </c>
      <c r="T18" t="s" s="4">
        <v>220</v>
      </c>
      <c r="U18" t="s" s="4">
        <v>221</v>
      </c>
      <c r="V18" t="s" s="4">
        <v>163</v>
      </c>
      <c r="W18" t="s" s="4">
        <v>159</v>
      </c>
      <c r="X18" t="s" s="4">
        <v>159</v>
      </c>
      <c r="Y18" t="s" s="4">
        <v>163</v>
      </c>
      <c r="Z18" t="s" s="4">
        <v>163</v>
      </c>
      <c r="AA18" t="s" s="4">
        <v>163</v>
      </c>
      <c r="AB18" t="s" s="4">
        <v>170</v>
      </c>
      <c r="AC18" t="s" s="4">
        <v>163</v>
      </c>
      <c r="AD18" t="s" s="4">
        <v>171</v>
      </c>
      <c r="AE18" t="s" s="4">
        <v>195</v>
      </c>
      <c r="AF18" t="s" s="4">
        <v>163</v>
      </c>
      <c r="AG18" t="s" s="4">
        <v>163</v>
      </c>
      <c r="AH18" t="s" s="4">
        <v>163</v>
      </c>
      <c r="AI18" t="s" s="4">
        <v>163</v>
      </c>
      <c r="AJ18" t="s" s="4">
        <v>306</v>
      </c>
      <c r="AK18" t="s" s="4">
        <v>174</v>
      </c>
      <c r="AL18" t="s" s="4">
        <v>301</v>
      </c>
      <c r="AM18" t="s" s="4">
        <v>307</v>
      </c>
      <c r="AN18" t="s" s="4">
        <v>307</v>
      </c>
      <c r="AO18" t="s" s="4">
        <v>308</v>
      </c>
      <c r="AP18" t="s" s="4">
        <v>309</v>
      </c>
      <c r="AQ18" t="s" s="4">
        <v>310</v>
      </c>
      <c r="AR18" t="s" s="4">
        <v>179</v>
      </c>
      <c r="AS18" t="s" s="4">
        <v>179</v>
      </c>
      <c r="AT18" t="s" s="4">
        <v>180</v>
      </c>
      <c r="AU18" t="s" s="4">
        <v>163</v>
      </c>
      <c r="AV18" t="s" s="4">
        <v>181</v>
      </c>
      <c r="AW18" t="s" s="4">
        <v>311</v>
      </c>
      <c r="AX18" t="s" s="4">
        <v>179</v>
      </c>
      <c r="AY18" t="s" s="4">
        <v>183</v>
      </c>
      <c r="AZ18" t="s" s="4">
        <v>183</v>
      </c>
      <c r="BA18" t="s" s="4">
        <v>312</v>
      </c>
      <c r="BB18" t="s" s="4">
        <v>159</v>
      </c>
      <c r="BC18" t="s" s="4">
        <v>163</v>
      </c>
      <c r="BD18" t="s" s="4">
        <v>252</v>
      </c>
      <c r="BE18" t="s" s="4">
        <v>303</v>
      </c>
      <c r="BF18" t="s" s="4">
        <v>186</v>
      </c>
      <c r="BG18" t="s" s="4">
        <v>303</v>
      </c>
      <c r="BH18" t="s" s="4">
        <v>163</v>
      </c>
      <c r="BI18" t="s" s="4">
        <v>159</v>
      </c>
      <c r="BJ18" t="s" s="4">
        <v>159</v>
      </c>
      <c r="BK18" t="s" s="4">
        <v>159</v>
      </c>
      <c r="BL18" t="s" s="4">
        <v>159</v>
      </c>
      <c r="BM18" t="s" s="4">
        <v>174</v>
      </c>
      <c r="BN18" t="s" s="4">
        <v>152</v>
      </c>
      <c r="BO18" t="s" s="4">
        <v>153</v>
      </c>
      <c r="BP18" t="s" s="4">
        <v>163</v>
      </c>
    </row>
    <row r="19" ht="45.0" customHeight="true">
      <c r="A19" t="s" s="4">
        <v>313</v>
      </c>
      <c r="B19" t="s" s="4">
        <v>151</v>
      </c>
      <c r="C19" t="s" s="4">
        <v>152</v>
      </c>
      <c r="D19" t="s" s="4">
        <v>153</v>
      </c>
      <c r="E19" t="s" s="4">
        <v>154</v>
      </c>
      <c r="F19" t="s" s="4">
        <v>155</v>
      </c>
      <c r="G19" t="s" s="4">
        <v>156</v>
      </c>
      <c r="H19" t="s" s="4">
        <v>314</v>
      </c>
      <c r="I19" t="s" s="4">
        <v>158</v>
      </c>
      <c r="J19" t="s" s="4">
        <v>159</v>
      </c>
      <c r="K19" t="s" s="4">
        <v>315</v>
      </c>
      <c r="L19" t="s" s="4">
        <v>316</v>
      </c>
      <c r="M19" t="s" s="4">
        <v>269</v>
      </c>
      <c r="N19" t="s" s="4">
        <v>163</v>
      </c>
      <c r="O19" t="s" s="4">
        <v>163</v>
      </c>
      <c r="P19" t="s" s="4">
        <v>269</v>
      </c>
      <c r="Q19" t="s" s="4">
        <v>159</v>
      </c>
      <c r="R19" t="s" s="4">
        <v>270</v>
      </c>
      <c r="S19" t="s" s="4">
        <v>165</v>
      </c>
      <c r="T19" t="s" s="4">
        <v>193</v>
      </c>
      <c r="U19" t="s" s="4">
        <v>194</v>
      </c>
      <c r="V19" t="s" s="4">
        <v>163</v>
      </c>
      <c r="W19" t="s" s="4">
        <v>159</v>
      </c>
      <c r="X19" t="s" s="4">
        <v>159</v>
      </c>
      <c r="Y19" t="s" s="4">
        <v>163</v>
      </c>
      <c r="Z19" t="s" s="4">
        <v>163</v>
      </c>
      <c r="AA19" t="s" s="4">
        <v>163</v>
      </c>
      <c r="AB19" t="s" s="4">
        <v>170</v>
      </c>
      <c r="AC19" t="s" s="4">
        <v>163</v>
      </c>
      <c r="AD19" t="s" s="4">
        <v>171</v>
      </c>
      <c r="AE19" t="s" s="4">
        <v>195</v>
      </c>
      <c r="AF19" t="s" s="4">
        <v>163</v>
      </c>
      <c r="AG19" t="s" s="4">
        <v>163</v>
      </c>
      <c r="AH19" t="s" s="4">
        <v>163</v>
      </c>
      <c r="AI19" t="s" s="4">
        <v>163</v>
      </c>
      <c r="AJ19" t="s" s="4">
        <v>206</v>
      </c>
      <c r="AK19" t="s" s="4">
        <v>174</v>
      </c>
      <c r="AL19" t="s" s="4">
        <v>314</v>
      </c>
      <c r="AM19" t="s" s="4">
        <v>207</v>
      </c>
      <c r="AN19" t="s" s="4">
        <v>207</v>
      </c>
      <c r="AO19" t="s" s="4">
        <v>153</v>
      </c>
      <c r="AP19" t="s" s="4">
        <v>317</v>
      </c>
      <c r="AQ19" t="s" s="4">
        <v>318</v>
      </c>
      <c r="AR19" t="s" s="4">
        <v>179</v>
      </c>
      <c r="AS19" t="s" s="4">
        <v>179</v>
      </c>
      <c r="AT19" t="s" s="4">
        <v>180</v>
      </c>
      <c r="AU19" t="s" s="4">
        <v>163</v>
      </c>
      <c r="AV19" t="s" s="4">
        <v>181</v>
      </c>
      <c r="AW19" t="s" s="4">
        <v>319</v>
      </c>
      <c r="AX19" t="s" s="4">
        <v>179</v>
      </c>
      <c r="AY19" t="s" s="4">
        <v>183</v>
      </c>
      <c r="AZ19" t="s" s="4">
        <v>183</v>
      </c>
      <c r="BA19" t="s" s="4">
        <v>320</v>
      </c>
      <c r="BB19" t="s" s="4">
        <v>159</v>
      </c>
      <c r="BC19" t="s" s="4">
        <v>163</v>
      </c>
      <c r="BD19" t="s" s="4">
        <v>321</v>
      </c>
      <c r="BE19" t="s" s="4">
        <v>316</v>
      </c>
      <c r="BF19" t="s" s="4">
        <v>186</v>
      </c>
      <c r="BG19" t="s" s="4">
        <v>316</v>
      </c>
      <c r="BH19" t="s" s="4">
        <v>163</v>
      </c>
      <c r="BI19" t="s" s="4">
        <v>159</v>
      </c>
      <c r="BJ19" t="s" s="4">
        <v>159</v>
      </c>
      <c r="BK19" t="s" s="4">
        <v>159</v>
      </c>
      <c r="BL19" t="s" s="4">
        <v>159</v>
      </c>
      <c r="BM19" t="s" s="4">
        <v>174</v>
      </c>
      <c r="BN19" t="s" s="4">
        <v>152</v>
      </c>
      <c r="BO19" t="s" s="4">
        <v>153</v>
      </c>
      <c r="BP19" t="s" s="4">
        <v>163</v>
      </c>
    </row>
    <row r="20" ht="45.0" customHeight="true">
      <c r="A20" t="s" s="4">
        <v>322</v>
      </c>
      <c r="B20" t="s" s="4">
        <v>151</v>
      </c>
      <c r="C20" t="s" s="4">
        <v>152</v>
      </c>
      <c r="D20" t="s" s="4">
        <v>153</v>
      </c>
      <c r="E20" t="s" s="4">
        <v>154</v>
      </c>
      <c r="F20" t="s" s="4">
        <v>155</v>
      </c>
      <c r="G20" t="s" s="4">
        <v>156</v>
      </c>
      <c r="H20" t="s" s="4">
        <v>323</v>
      </c>
      <c r="I20" t="s" s="4">
        <v>158</v>
      </c>
      <c r="J20" t="s" s="4">
        <v>159</v>
      </c>
      <c r="K20" t="s" s="4">
        <v>324</v>
      </c>
      <c r="L20" t="s" s="4">
        <v>325</v>
      </c>
      <c r="M20" t="s" s="4">
        <v>326</v>
      </c>
      <c r="N20" t="s" s="4">
        <v>163</v>
      </c>
      <c r="O20" t="s" s="4">
        <v>163</v>
      </c>
      <c r="P20" t="s" s="4">
        <v>326</v>
      </c>
      <c r="Q20" t="s" s="4">
        <v>159</v>
      </c>
      <c r="R20" t="s" s="4">
        <v>164</v>
      </c>
      <c r="S20" t="s" s="4">
        <v>165</v>
      </c>
      <c r="T20" t="s" s="4">
        <v>166</v>
      </c>
      <c r="U20" t="s" s="4">
        <v>167</v>
      </c>
      <c r="V20" t="s" s="4">
        <v>163</v>
      </c>
      <c r="W20" t="s" s="4">
        <v>159</v>
      </c>
      <c r="X20" t="s" s="4">
        <v>159</v>
      </c>
      <c r="Y20" t="s" s="4">
        <v>163</v>
      </c>
      <c r="Z20" t="s" s="4">
        <v>163</v>
      </c>
      <c r="AA20" t="s" s="4">
        <v>163</v>
      </c>
      <c r="AB20" t="s" s="4">
        <v>170</v>
      </c>
      <c r="AC20" t="s" s="4">
        <v>163</v>
      </c>
      <c r="AD20" t="s" s="4">
        <v>171</v>
      </c>
      <c r="AE20" t="s" s="4">
        <v>195</v>
      </c>
      <c r="AF20" t="s" s="4">
        <v>163</v>
      </c>
      <c r="AG20" t="s" s="4">
        <v>163</v>
      </c>
      <c r="AH20" t="s" s="4">
        <v>163</v>
      </c>
      <c r="AI20" t="s" s="4">
        <v>163</v>
      </c>
      <c r="AJ20" t="s" s="4">
        <v>327</v>
      </c>
      <c r="AK20" t="s" s="4">
        <v>174</v>
      </c>
      <c r="AL20" t="s" s="4">
        <v>323</v>
      </c>
      <c r="AM20" t="s" s="4">
        <v>328</v>
      </c>
      <c r="AN20" t="s" s="4">
        <v>328</v>
      </c>
      <c r="AO20" t="s" s="4">
        <v>207</v>
      </c>
      <c r="AP20" t="s" s="4">
        <v>329</v>
      </c>
      <c r="AQ20" t="s" s="4">
        <v>330</v>
      </c>
      <c r="AR20" t="s" s="4">
        <v>179</v>
      </c>
      <c r="AS20" t="s" s="4">
        <v>179</v>
      </c>
      <c r="AT20" t="s" s="4">
        <v>180</v>
      </c>
      <c r="AU20" t="s" s="4">
        <v>163</v>
      </c>
      <c r="AV20" t="s" s="4">
        <v>181</v>
      </c>
      <c r="AW20" t="s" s="4">
        <v>324</v>
      </c>
      <c r="AX20" t="s" s="4">
        <v>179</v>
      </c>
      <c r="AY20" t="s" s="4">
        <v>183</v>
      </c>
      <c r="AZ20" t="s" s="4">
        <v>183</v>
      </c>
      <c r="BA20" t="s" s="4">
        <v>331</v>
      </c>
      <c r="BB20" t="s" s="4">
        <v>159</v>
      </c>
      <c r="BC20" t="s" s="4">
        <v>163</v>
      </c>
      <c r="BD20" t="s" s="4">
        <v>332</v>
      </c>
      <c r="BE20" t="s" s="4">
        <v>325</v>
      </c>
      <c r="BF20" t="s" s="4">
        <v>186</v>
      </c>
      <c r="BG20" t="s" s="4">
        <v>325</v>
      </c>
      <c r="BH20" t="s" s="4">
        <v>163</v>
      </c>
      <c r="BI20" t="s" s="4">
        <v>159</v>
      </c>
      <c r="BJ20" t="s" s="4">
        <v>159</v>
      </c>
      <c r="BK20" t="s" s="4">
        <v>159</v>
      </c>
      <c r="BL20" t="s" s="4">
        <v>159</v>
      </c>
      <c r="BM20" t="s" s="4">
        <v>174</v>
      </c>
      <c r="BN20" t="s" s="4">
        <v>152</v>
      </c>
      <c r="BO20" t="s" s="4">
        <v>153</v>
      </c>
      <c r="BP20" t="s" s="4">
        <v>163</v>
      </c>
    </row>
    <row r="21" ht="45.0" customHeight="true">
      <c r="A21" t="s" s="4">
        <v>333</v>
      </c>
      <c r="B21" t="s" s="4">
        <v>151</v>
      </c>
      <c r="C21" t="s" s="4">
        <v>152</v>
      </c>
      <c r="D21" t="s" s="4">
        <v>153</v>
      </c>
      <c r="E21" t="s" s="4">
        <v>154</v>
      </c>
      <c r="F21" t="s" s="4">
        <v>155</v>
      </c>
      <c r="G21" t="s" s="4">
        <v>156</v>
      </c>
      <c r="H21" t="s" s="4">
        <v>334</v>
      </c>
      <c r="I21" t="s" s="4">
        <v>158</v>
      </c>
      <c r="J21" t="s" s="4">
        <v>159</v>
      </c>
      <c r="K21" t="s" s="4">
        <v>335</v>
      </c>
      <c r="L21" t="s" s="4">
        <v>336</v>
      </c>
      <c r="M21" t="s" s="4">
        <v>337</v>
      </c>
      <c r="N21" t="s" s="4">
        <v>163</v>
      </c>
      <c r="O21" t="s" s="4">
        <v>163</v>
      </c>
      <c r="P21" t="s" s="4">
        <v>337</v>
      </c>
      <c r="Q21" t="s" s="4">
        <v>159</v>
      </c>
      <c r="R21" t="s" s="4">
        <v>338</v>
      </c>
      <c r="S21" t="s" s="4">
        <v>165</v>
      </c>
      <c r="T21" t="s" s="4">
        <v>166</v>
      </c>
      <c r="U21" t="s" s="4">
        <v>167</v>
      </c>
      <c r="V21" t="s" s="4">
        <v>163</v>
      </c>
      <c r="W21" t="s" s="4">
        <v>159</v>
      </c>
      <c r="X21" t="s" s="4">
        <v>159</v>
      </c>
      <c r="Y21" t="s" s="4">
        <v>163</v>
      </c>
      <c r="Z21" t="s" s="4">
        <v>163</v>
      </c>
      <c r="AA21" t="s" s="4">
        <v>163</v>
      </c>
      <c r="AB21" t="s" s="4">
        <v>170</v>
      </c>
      <c r="AC21" t="s" s="4">
        <v>163</v>
      </c>
      <c r="AD21" t="s" s="4">
        <v>171</v>
      </c>
      <c r="AE21" t="s" s="4">
        <v>195</v>
      </c>
      <c r="AF21" t="s" s="4">
        <v>163</v>
      </c>
      <c r="AG21" t="s" s="4">
        <v>163</v>
      </c>
      <c r="AH21" t="s" s="4">
        <v>163</v>
      </c>
      <c r="AI21" t="s" s="4">
        <v>163</v>
      </c>
      <c r="AJ21" t="s" s="4">
        <v>339</v>
      </c>
      <c r="AK21" t="s" s="4">
        <v>174</v>
      </c>
      <c r="AL21" t="s" s="4">
        <v>334</v>
      </c>
      <c r="AM21" t="s" s="4">
        <v>340</v>
      </c>
      <c r="AN21" t="s" s="4">
        <v>340</v>
      </c>
      <c r="AO21" t="s" s="4">
        <v>341</v>
      </c>
      <c r="AP21" t="s" s="4">
        <v>342</v>
      </c>
      <c r="AQ21" t="s" s="4">
        <v>342</v>
      </c>
      <c r="AR21" t="s" s="4">
        <v>179</v>
      </c>
      <c r="AS21" t="s" s="4">
        <v>179</v>
      </c>
      <c r="AT21" t="s" s="4">
        <v>180</v>
      </c>
      <c r="AU21" t="s" s="4">
        <v>163</v>
      </c>
      <c r="AV21" t="s" s="4">
        <v>181</v>
      </c>
      <c r="AW21" t="s" s="4">
        <v>343</v>
      </c>
      <c r="AX21" t="s" s="4">
        <v>179</v>
      </c>
      <c r="AY21" t="s" s="4">
        <v>183</v>
      </c>
      <c r="AZ21" t="s" s="4">
        <v>183</v>
      </c>
      <c r="BA21" t="s" s="4">
        <v>344</v>
      </c>
      <c r="BB21" t="s" s="4">
        <v>159</v>
      </c>
      <c r="BC21" t="s" s="4">
        <v>163</v>
      </c>
      <c r="BD21" t="s" s="4">
        <v>345</v>
      </c>
      <c r="BE21" t="s" s="4">
        <v>336</v>
      </c>
      <c r="BF21" t="s" s="4">
        <v>186</v>
      </c>
      <c r="BG21" t="s" s="4">
        <v>336</v>
      </c>
      <c r="BH21" t="s" s="4">
        <v>163</v>
      </c>
      <c r="BI21" t="s" s="4">
        <v>159</v>
      </c>
      <c r="BJ21" t="s" s="4">
        <v>159</v>
      </c>
      <c r="BK21" t="s" s="4">
        <v>159</v>
      </c>
      <c r="BL21" t="s" s="4">
        <v>159</v>
      </c>
      <c r="BM21" t="s" s="4">
        <v>174</v>
      </c>
      <c r="BN21" t="s" s="4">
        <v>152</v>
      </c>
      <c r="BO21" t="s" s="4">
        <v>153</v>
      </c>
      <c r="BP21" t="s" s="4">
        <v>163</v>
      </c>
    </row>
    <row r="22" ht="45.0" customHeight="true">
      <c r="A22" t="s" s="4">
        <v>346</v>
      </c>
      <c r="B22" t="s" s="4">
        <v>151</v>
      </c>
      <c r="C22" t="s" s="4">
        <v>152</v>
      </c>
      <c r="D22" t="s" s="4">
        <v>153</v>
      </c>
      <c r="E22" t="s" s="4">
        <v>154</v>
      </c>
      <c r="F22" t="s" s="4">
        <v>155</v>
      </c>
      <c r="G22" t="s" s="4">
        <v>156</v>
      </c>
      <c r="H22" t="s" s="4">
        <v>347</v>
      </c>
      <c r="I22" t="s" s="4">
        <v>158</v>
      </c>
      <c r="J22" t="s" s="4">
        <v>159</v>
      </c>
      <c r="K22" t="s" s="4">
        <v>348</v>
      </c>
      <c r="L22" t="s" s="4">
        <v>349</v>
      </c>
      <c r="M22" t="s" s="4">
        <v>350</v>
      </c>
      <c r="N22" t="s" s="4">
        <v>163</v>
      </c>
      <c r="O22" t="s" s="4">
        <v>163</v>
      </c>
      <c r="P22" t="s" s="4">
        <v>350</v>
      </c>
      <c r="Q22" t="s" s="4">
        <v>159</v>
      </c>
      <c r="R22" t="s" s="4">
        <v>351</v>
      </c>
      <c r="S22" t="s" s="4">
        <v>165</v>
      </c>
      <c r="T22" t="s" s="4">
        <v>193</v>
      </c>
      <c r="U22" t="s" s="4">
        <v>194</v>
      </c>
      <c r="V22" t="s" s="4">
        <v>163</v>
      </c>
      <c r="W22" t="s" s="4">
        <v>168</v>
      </c>
      <c r="X22" t="s" s="4">
        <v>352</v>
      </c>
      <c r="Y22" t="s" s="4">
        <v>163</v>
      </c>
      <c r="Z22" t="s" s="4">
        <v>163</v>
      </c>
      <c r="AA22" t="s" s="4">
        <v>163</v>
      </c>
      <c r="AB22" t="s" s="4">
        <v>353</v>
      </c>
      <c r="AC22" t="s" s="4">
        <v>163</v>
      </c>
      <c r="AD22" t="s" s="4">
        <v>354</v>
      </c>
      <c r="AE22" t="s" s="4">
        <v>355</v>
      </c>
      <c r="AF22" t="s" s="4">
        <v>163</v>
      </c>
      <c r="AG22" t="s" s="4">
        <v>163</v>
      </c>
      <c r="AH22" t="s" s="4">
        <v>163</v>
      </c>
      <c r="AI22" t="s" s="4">
        <v>163</v>
      </c>
      <c r="AJ22" t="s" s="4">
        <v>356</v>
      </c>
      <c r="AK22" t="s" s="4">
        <v>174</v>
      </c>
      <c r="AL22" t="s" s="4">
        <v>347</v>
      </c>
      <c r="AM22" t="s" s="4">
        <v>357</v>
      </c>
      <c r="AN22" t="s" s="4">
        <v>357</v>
      </c>
      <c r="AO22" t="s" s="4">
        <v>358</v>
      </c>
      <c r="AP22" t="s" s="4">
        <v>359</v>
      </c>
      <c r="AQ22" t="s" s="4">
        <v>360</v>
      </c>
      <c r="AR22" t="s" s="4">
        <v>179</v>
      </c>
      <c r="AS22" t="s" s="4">
        <v>179</v>
      </c>
      <c r="AT22" t="s" s="4">
        <v>180</v>
      </c>
      <c r="AU22" t="s" s="4">
        <v>163</v>
      </c>
      <c r="AV22" t="s" s="4">
        <v>181</v>
      </c>
      <c r="AW22" t="s" s="4">
        <v>361</v>
      </c>
      <c r="AX22" t="s" s="4">
        <v>179</v>
      </c>
      <c r="AY22" t="s" s="4">
        <v>183</v>
      </c>
      <c r="AZ22" t="s" s="4">
        <v>183</v>
      </c>
      <c r="BA22" t="s" s="4">
        <v>362</v>
      </c>
      <c r="BB22" t="s" s="4">
        <v>159</v>
      </c>
      <c r="BC22" t="s" s="4">
        <v>163</v>
      </c>
      <c r="BD22" t="s" s="4">
        <v>363</v>
      </c>
      <c r="BE22" t="s" s="4">
        <v>349</v>
      </c>
      <c r="BF22" t="s" s="4">
        <v>186</v>
      </c>
      <c r="BG22" t="s" s="4">
        <v>349</v>
      </c>
      <c r="BH22" t="s" s="4">
        <v>163</v>
      </c>
      <c r="BI22" t="s" s="4">
        <v>159</v>
      </c>
      <c r="BJ22" t="s" s="4">
        <v>159</v>
      </c>
      <c r="BK22" t="s" s="4">
        <v>159</v>
      </c>
      <c r="BL22" t="s" s="4">
        <v>159</v>
      </c>
      <c r="BM22" t="s" s="4">
        <v>174</v>
      </c>
      <c r="BN22" t="s" s="4">
        <v>152</v>
      </c>
      <c r="BO22" t="s" s="4">
        <v>153</v>
      </c>
      <c r="BP22" t="s" s="4">
        <v>163</v>
      </c>
    </row>
    <row r="23" ht="45.0" customHeight="true">
      <c r="A23" t="s" s="4">
        <v>364</v>
      </c>
      <c r="B23" t="s" s="4">
        <v>151</v>
      </c>
      <c r="C23" t="s" s="4">
        <v>152</v>
      </c>
      <c r="D23" t="s" s="4">
        <v>153</v>
      </c>
      <c r="E23" t="s" s="4">
        <v>154</v>
      </c>
      <c r="F23" t="s" s="4">
        <v>155</v>
      </c>
      <c r="G23" t="s" s="4">
        <v>156</v>
      </c>
      <c r="H23" t="s" s="4">
        <v>365</v>
      </c>
      <c r="I23" t="s" s="4">
        <v>158</v>
      </c>
      <c r="J23" t="s" s="4">
        <v>159</v>
      </c>
      <c r="K23" t="s" s="4">
        <v>366</v>
      </c>
      <c r="L23" t="s" s="4">
        <v>367</v>
      </c>
      <c r="M23" t="s" s="4">
        <v>368</v>
      </c>
      <c r="N23" t="s" s="4">
        <v>163</v>
      </c>
      <c r="O23" t="s" s="4">
        <v>163</v>
      </c>
      <c r="P23" t="s" s="4">
        <v>368</v>
      </c>
      <c r="Q23" t="s" s="4">
        <v>159</v>
      </c>
      <c r="R23" t="s" s="4">
        <v>369</v>
      </c>
      <c r="S23" t="s" s="4">
        <v>165</v>
      </c>
      <c r="T23" t="s" s="4">
        <v>193</v>
      </c>
      <c r="U23" t="s" s="4">
        <v>194</v>
      </c>
      <c r="V23" t="s" s="4">
        <v>163</v>
      </c>
      <c r="W23" t="s" s="4">
        <v>159</v>
      </c>
      <c r="X23" t="s" s="4">
        <v>159</v>
      </c>
      <c r="Y23" t="s" s="4">
        <v>163</v>
      </c>
      <c r="Z23" t="s" s="4">
        <v>163</v>
      </c>
      <c r="AA23" t="s" s="4">
        <v>163</v>
      </c>
      <c r="AB23" t="s" s="4">
        <v>170</v>
      </c>
      <c r="AC23" t="s" s="4">
        <v>163</v>
      </c>
      <c r="AD23" t="s" s="4">
        <v>171</v>
      </c>
      <c r="AE23" t="s" s="4">
        <v>195</v>
      </c>
      <c r="AF23" t="s" s="4">
        <v>163</v>
      </c>
      <c r="AG23" t="s" s="4">
        <v>163</v>
      </c>
      <c r="AH23" t="s" s="4">
        <v>163</v>
      </c>
      <c r="AI23" t="s" s="4">
        <v>163</v>
      </c>
      <c r="AJ23" t="s" s="4">
        <v>206</v>
      </c>
      <c r="AK23" t="s" s="4">
        <v>174</v>
      </c>
      <c r="AL23" t="s" s="4">
        <v>365</v>
      </c>
      <c r="AM23" t="s" s="4">
        <v>207</v>
      </c>
      <c r="AN23" t="s" s="4">
        <v>207</v>
      </c>
      <c r="AO23" t="s" s="4">
        <v>370</v>
      </c>
      <c r="AP23" t="s" s="4">
        <v>371</v>
      </c>
      <c r="AQ23" t="s" s="4">
        <v>372</v>
      </c>
      <c r="AR23" t="s" s="4">
        <v>179</v>
      </c>
      <c r="AS23" t="s" s="4">
        <v>179</v>
      </c>
      <c r="AT23" t="s" s="4">
        <v>180</v>
      </c>
      <c r="AU23" t="s" s="4">
        <v>163</v>
      </c>
      <c r="AV23" t="s" s="4">
        <v>181</v>
      </c>
      <c r="AW23" t="s" s="4">
        <v>373</v>
      </c>
      <c r="AX23" t="s" s="4">
        <v>179</v>
      </c>
      <c r="AY23" t="s" s="4">
        <v>183</v>
      </c>
      <c r="AZ23" t="s" s="4">
        <v>183</v>
      </c>
      <c r="BA23" t="s" s="4">
        <v>374</v>
      </c>
      <c r="BB23" t="s" s="4">
        <v>159</v>
      </c>
      <c r="BC23" t="s" s="4">
        <v>163</v>
      </c>
      <c r="BD23" t="s" s="4">
        <v>375</v>
      </c>
      <c r="BE23" t="s" s="4">
        <v>367</v>
      </c>
      <c r="BF23" t="s" s="4">
        <v>186</v>
      </c>
      <c r="BG23" t="s" s="4">
        <v>367</v>
      </c>
      <c r="BH23" t="s" s="4">
        <v>163</v>
      </c>
      <c r="BI23" t="s" s="4">
        <v>159</v>
      </c>
      <c r="BJ23" t="s" s="4">
        <v>159</v>
      </c>
      <c r="BK23" t="s" s="4">
        <v>159</v>
      </c>
      <c r="BL23" t="s" s="4">
        <v>159</v>
      </c>
      <c r="BM23" t="s" s="4">
        <v>174</v>
      </c>
      <c r="BN23" t="s" s="4">
        <v>152</v>
      </c>
      <c r="BO23" t="s" s="4">
        <v>153</v>
      </c>
      <c r="BP23" t="s" s="4">
        <v>163</v>
      </c>
    </row>
    <row r="24" ht="45.0" customHeight="true">
      <c r="A24" t="s" s="4">
        <v>376</v>
      </c>
      <c r="B24" t="s" s="4">
        <v>151</v>
      </c>
      <c r="C24" t="s" s="4">
        <v>152</v>
      </c>
      <c r="D24" t="s" s="4">
        <v>153</v>
      </c>
      <c r="E24" t="s" s="4">
        <v>154</v>
      </c>
      <c r="F24" t="s" s="4">
        <v>155</v>
      </c>
      <c r="G24" t="s" s="4">
        <v>156</v>
      </c>
      <c r="H24" t="s" s="4">
        <v>377</v>
      </c>
      <c r="I24" t="s" s="4">
        <v>158</v>
      </c>
      <c r="J24" t="s" s="4">
        <v>159</v>
      </c>
      <c r="K24" t="s" s="4">
        <v>378</v>
      </c>
      <c r="L24" t="s" s="4">
        <v>379</v>
      </c>
      <c r="M24" t="s" s="4">
        <v>380</v>
      </c>
      <c r="N24" t="s" s="4">
        <v>163</v>
      </c>
      <c r="O24" t="s" s="4">
        <v>163</v>
      </c>
      <c r="P24" t="s" s="4">
        <v>380</v>
      </c>
      <c r="Q24" t="s" s="4">
        <v>159</v>
      </c>
      <c r="R24" t="s" s="4">
        <v>381</v>
      </c>
      <c r="S24" t="s" s="4">
        <v>165</v>
      </c>
      <c r="T24" t="s" s="4">
        <v>166</v>
      </c>
      <c r="U24" t="s" s="4">
        <v>167</v>
      </c>
      <c r="V24" t="s" s="4">
        <v>163</v>
      </c>
      <c r="W24" t="s" s="4">
        <v>159</v>
      </c>
      <c r="X24" t="s" s="4">
        <v>159</v>
      </c>
      <c r="Y24" t="s" s="4">
        <v>163</v>
      </c>
      <c r="Z24" t="s" s="4">
        <v>163</v>
      </c>
      <c r="AA24" t="s" s="4">
        <v>163</v>
      </c>
      <c r="AB24" t="s" s="4">
        <v>170</v>
      </c>
      <c r="AC24" t="s" s="4">
        <v>163</v>
      </c>
      <c r="AD24" t="s" s="4">
        <v>171</v>
      </c>
      <c r="AE24" t="s" s="4">
        <v>195</v>
      </c>
      <c r="AF24" t="s" s="4">
        <v>163</v>
      </c>
      <c r="AG24" t="s" s="4">
        <v>163</v>
      </c>
      <c r="AH24" t="s" s="4">
        <v>163</v>
      </c>
      <c r="AI24" t="s" s="4">
        <v>163</v>
      </c>
      <c r="AJ24" t="s" s="4">
        <v>206</v>
      </c>
      <c r="AK24" t="s" s="4">
        <v>174</v>
      </c>
      <c r="AL24" t="s" s="4">
        <v>377</v>
      </c>
      <c r="AM24" t="s" s="4">
        <v>207</v>
      </c>
      <c r="AN24" t="s" s="4">
        <v>207</v>
      </c>
      <c r="AO24" t="s" s="4">
        <v>370</v>
      </c>
      <c r="AP24" t="s" s="4">
        <v>382</v>
      </c>
      <c r="AQ24" t="s" s="4">
        <v>383</v>
      </c>
      <c r="AR24" t="s" s="4">
        <v>179</v>
      </c>
      <c r="AS24" t="s" s="4">
        <v>179</v>
      </c>
      <c r="AT24" t="s" s="4">
        <v>180</v>
      </c>
      <c r="AU24" t="s" s="4">
        <v>163</v>
      </c>
      <c r="AV24" t="s" s="4">
        <v>181</v>
      </c>
      <c r="AW24" t="s" s="4">
        <v>384</v>
      </c>
      <c r="AX24" t="s" s="4">
        <v>179</v>
      </c>
      <c r="AY24" t="s" s="4">
        <v>183</v>
      </c>
      <c r="AZ24" t="s" s="4">
        <v>183</v>
      </c>
      <c r="BA24" t="s" s="4">
        <v>385</v>
      </c>
      <c r="BB24" t="s" s="4">
        <v>159</v>
      </c>
      <c r="BC24" t="s" s="4">
        <v>163</v>
      </c>
      <c r="BD24" t="s" s="4">
        <v>386</v>
      </c>
      <c r="BE24" t="s" s="4">
        <v>379</v>
      </c>
      <c r="BF24" t="s" s="4">
        <v>186</v>
      </c>
      <c r="BG24" t="s" s="4">
        <v>379</v>
      </c>
      <c r="BH24" t="s" s="4">
        <v>163</v>
      </c>
      <c r="BI24" t="s" s="4">
        <v>159</v>
      </c>
      <c r="BJ24" t="s" s="4">
        <v>159</v>
      </c>
      <c r="BK24" t="s" s="4">
        <v>159</v>
      </c>
      <c r="BL24" t="s" s="4">
        <v>159</v>
      </c>
      <c r="BM24" t="s" s="4">
        <v>174</v>
      </c>
      <c r="BN24" t="s" s="4">
        <v>152</v>
      </c>
      <c r="BO24" t="s" s="4">
        <v>153</v>
      </c>
      <c r="BP24" t="s" s="4">
        <v>163</v>
      </c>
    </row>
    <row r="25" ht="45.0" customHeight="true">
      <c r="A25" t="s" s="4">
        <v>387</v>
      </c>
      <c r="B25" t="s" s="4">
        <v>151</v>
      </c>
      <c r="C25" t="s" s="4">
        <v>152</v>
      </c>
      <c r="D25" t="s" s="4">
        <v>153</v>
      </c>
      <c r="E25" t="s" s="4">
        <v>154</v>
      </c>
      <c r="F25" t="s" s="4">
        <v>155</v>
      </c>
      <c r="G25" t="s" s="4">
        <v>156</v>
      </c>
      <c r="H25" t="s" s="4">
        <v>388</v>
      </c>
      <c r="I25" t="s" s="4">
        <v>158</v>
      </c>
      <c r="J25" t="s" s="4">
        <v>159</v>
      </c>
      <c r="K25" t="s" s="4">
        <v>389</v>
      </c>
      <c r="L25" t="s" s="4">
        <v>390</v>
      </c>
      <c r="M25" t="s" s="4">
        <v>162</v>
      </c>
      <c r="N25" t="s" s="4">
        <v>163</v>
      </c>
      <c r="O25" t="s" s="4">
        <v>163</v>
      </c>
      <c r="P25" t="s" s="4">
        <v>162</v>
      </c>
      <c r="Q25" t="s" s="4">
        <v>159</v>
      </c>
      <c r="R25" t="s" s="4">
        <v>164</v>
      </c>
      <c r="S25" t="s" s="4">
        <v>165</v>
      </c>
      <c r="T25" t="s" s="4">
        <v>166</v>
      </c>
      <c r="U25" t="s" s="4">
        <v>167</v>
      </c>
      <c r="V25" t="s" s="4">
        <v>163</v>
      </c>
      <c r="W25" t="s" s="4">
        <v>168</v>
      </c>
      <c r="X25" t="s" s="4">
        <v>169</v>
      </c>
      <c r="Y25" t="s" s="4">
        <v>163</v>
      </c>
      <c r="Z25" t="s" s="4">
        <v>163</v>
      </c>
      <c r="AA25" t="s" s="4">
        <v>163</v>
      </c>
      <c r="AB25" t="s" s="4">
        <v>170</v>
      </c>
      <c r="AC25" t="s" s="4">
        <v>163</v>
      </c>
      <c r="AD25" t="s" s="4">
        <v>171</v>
      </c>
      <c r="AE25" t="s" s="4">
        <v>172</v>
      </c>
      <c r="AF25" t="s" s="4">
        <v>163</v>
      </c>
      <c r="AG25" t="s" s="4">
        <v>163</v>
      </c>
      <c r="AH25" t="s" s="4">
        <v>163</v>
      </c>
      <c r="AI25" t="s" s="4">
        <v>163</v>
      </c>
      <c r="AJ25" t="s" s="4">
        <v>196</v>
      </c>
      <c r="AK25" t="s" s="4">
        <v>174</v>
      </c>
      <c r="AL25" t="s" s="4">
        <v>388</v>
      </c>
      <c r="AM25" t="s" s="4">
        <v>391</v>
      </c>
      <c r="AN25" t="s" s="4">
        <v>391</v>
      </c>
      <c r="AO25" t="s" s="4">
        <v>392</v>
      </c>
      <c r="AP25" t="s" s="4">
        <v>393</v>
      </c>
      <c r="AQ25" t="s" s="4">
        <v>394</v>
      </c>
      <c r="AR25" t="s" s="4">
        <v>179</v>
      </c>
      <c r="AS25" t="s" s="4">
        <v>179</v>
      </c>
      <c r="AT25" t="s" s="4">
        <v>180</v>
      </c>
      <c r="AU25" t="s" s="4">
        <v>163</v>
      </c>
      <c r="AV25" t="s" s="4">
        <v>181</v>
      </c>
      <c r="AW25" t="s" s="4">
        <v>395</v>
      </c>
      <c r="AX25" t="s" s="4">
        <v>179</v>
      </c>
      <c r="AY25" t="s" s="4">
        <v>183</v>
      </c>
      <c r="AZ25" t="s" s="4">
        <v>183</v>
      </c>
      <c r="BA25" t="s" s="4">
        <v>396</v>
      </c>
      <c r="BB25" t="s" s="4">
        <v>159</v>
      </c>
      <c r="BC25" t="s" s="4">
        <v>163</v>
      </c>
      <c r="BD25" t="s" s="4">
        <v>397</v>
      </c>
      <c r="BE25" t="s" s="4">
        <v>390</v>
      </c>
      <c r="BF25" t="s" s="4">
        <v>186</v>
      </c>
      <c r="BG25" t="s" s="4">
        <v>390</v>
      </c>
      <c r="BH25" t="s" s="4">
        <v>163</v>
      </c>
      <c r="BI25" t="s" s="4">
        <v>159</v>
      </c>
      <c r="BJ25" t="s" s="4">
        <v>159</v>
      </c>
      <c r="BK25" t="s" s="4">
        <v>159</v>
      </c>
      <c r="BL25" t="s" s="4">
        <v>159</v>
      </c>
      <c r="BM25" t="s" s="4">
        <v>174</v>
      </c>
      <c r="BN25" t="s" s="4">
        <v>152</v>
      </c>
      <c r="BO25" t="s" s="4">
        <v>153</v>
      </c>
      <c r="BP25" t="s" s="4">
        <v>163</v>
      </c>
    </row>
    <row r="26" ht="45.0" customHeight="true">
      <c r="A26" t="s" s="4">
        <v>398</v>
      </c>
      <c r="B26" t="s" s="4">
        <v>151</v>
      </c>
      <c r="C26" t="s" s="4">
        <v>152</v>
      </c>
      <c r="D26" t="s" s="4">
        <v>153</v>
      </c>
      <c r="E26" t="s" s="4">
        <v>154</v>
      </c>
      <c r="F26" t="s" s="4">
        <v>155</v>
      </c>
      <c r="G26" t="s" s="4">
        <v>156</v>
      </c>
      <c r="H26" t="s" s="4">
        <v>399</v>
      </c>
      <c r="I26" t="s" s="4">
        <v>158</v>
      </c>
      <c r="J26" t="s" s="4">
        <v>159</v>
      </c>
      <c r="K26" t="s" s="4">
        <v>400</v>
      </c>
      <c r="L26" t="s" s="4">
        <v>401</v>
      </c>
      <c r="M26" t="s" s="4">
        <v>402</v>
      </c>
      <c r="N26" t="s" s="4">
        <v>163</v>
      </c>
      <c r="O26" t="s" s="4">
        <v>163</v>
      </c>
      <c r="P26" t="s" s="4">
        <v>402</v>
      </c>
      <c r="Q26" t="s" s="4">
        <v>159</v>
      </c>
      <c r="R26" t="s" s="4">
        <v>403</v>
      </c>
      <c r="S26" t="s" s="4">
        <v>165</v>
      </c>
      <c r="T26" t="s" s="4">
        <v>220</v>
      </c>
      <c r="U26" t="s" s="4">
        <v>221</v>
      </c>
      <c r="V26" t="s" s="4">
        <v>163</v>
      </c>
      <c r="W26" t="s" s="4">
        <v>168</v>
      </c>
      <c r="X26" t="s" s="4">
        <v>404</v>
      </c>
      <c r="Y26" t="s" s="4">
        <v>163</v>
      </c>
      <c r="Z26" t="s" s="4">
        <v>163</v>
      </c>
      <c r="AA26" t="s" s="4">
        <v>163</v>
      </c>
      <c r="AB26" t="s" s="4">
        <v>405</v>
      </c>
      <c r="AC26" t="s" s="4">
        <v>163</v>
      </c>
      <c r="AD26" t="s" s="4">
        <v>171</v>
      </c>
      <c r="AE26" t="s" s="4">
        <v>406</v>
      </c>
      <c r="AF26" t="s" s="4">
        <v>163</v>
      </c>
      <c r="AG26" t="s" s="4">
        <v>163</v>
      </c>
      <c r="AH26" t="s" s="4">
        <v>163</v>
      </c>
      <c r="AI26" t="s" s="4">
        <v>163</v>
      </c>
      <c r="AJ26" t="s" s="4">
        <v>196</v>
      </c>
      <c r="AK26" t="s" s="4">
        <v>174</v>
      </c>
      <c r="AL26" t="s" s="4">
        <v>399</v>
      </c>
      <c r="AM26" t="s" s="4">
        <v>391</v>
      </c>
      <c r="AN26" t="s" s="4">
        <v>391</v>
      </c>
      <c r="AO26" t="s" s="4">
        <v>407</v>
      </c>
      <c r="AP26" t="s" s="4">
        <v>408</v>
      </c>
      <c r="AQ26" t="s" s="4">
        <v>409</v>
      </c>
      <c r="AR26" t="s" s="4">
        <v>179</v>
      </c>
      <c r="AS26" t="s" s="4">
        <v>179</v>
      </c>
      <c r="AT26" t="s" s="4">
        <v>180</v>
      </c>
      <c r="AU26" t="s" s="4">
        <v>163</v>
      </c>
      <c r="AV26" t="s" s="4">
        <v>181</v>
      </c>
      <c r="AW26" t="s" s="4">
        <v>410</v>
      </c>
      <c r="AX26" t="s" s="4">
        <v>179</v>
      </c>
      <c r="AY26" t="s" s="4">
        <v>183</v>
      </c>
      <c r="AZ26" t="s" s="4">
        <v>183</v>
      </c>
      <c r="BA26" t="s" s="4">
        <v>411</v>
      </c>
      <c r="BB26" t="s" s="4">
        <v>159</v>
      </c>
      <c r="BC26" t="s" s="4">
        <v>163</v>
      </c>
      <c r="BD26" t="s" s="4">
        <v>397</v>
      </c>
      <c r="BE26" t="s" s="4">
        <v>401</v>
      </c>
      <c r="BF26" t="s" s="4">
        <v>186</v>
      </c>
      <c r="BG26" t="s" s="4">
        <v>401</v>
      </c>
      <c r="BH26" t="s" s="4">
        <v>163</v>
      </c>
      <c r="BI26" t="s" s="4">
        <v>159</v>
      </c>
      <c r="BJ26" t="s" s="4">
        <v>159</v>
      </c>
      <c r="BK26" t="s" s="4">
        <v>159</v>
      </c>
      <c r="BL26" t="s" s="4">
        <v>159</v>
      </c>
      <c r="BM26" t="s" s="4">
        <v>174</v>
      </c>
      <c r="BN26" t="s" s="4">
        <v>152</v>
      </c>
      <c r="BO26" t="s" s="4">
        <v>153</v>
      </c>
      <c r="BP26" t="s" s="4">
        <v>163</v>
      </c>
    </row>
    <row r="27" ht="45.0" customHeight="true">
      <c r="A27" t="s" s="4">
        <v>412</v>
      </c>
      <c r="B27" t="s" s="4">
        <v>151</v>
      </c>
      <c r="C27" t="s" s="4">
        <v>152</v>
      </c>
      <c r="D27" t="s" s="4">
        <v>153</v>
      </c>
      <c r="E27" t="s" s="4">
        <v>154</v>
      </c>
      <c r="F27" t="s" s="4">
        <v>155</v>
      </c>
      <c r="G27" t="s" s="4">
        <v>156</v>
      </c>
      <c r="H27" t="s" s="4">
        <v>413</v>
      </c>
      <c r="I27" t="s" s="4">
        <v>158</v>
      </c>
      <c r="J27" t="s" s="4">
        <v>159</v>
      </c>
      <c r="K27" t="s" s="4">
        <v>414</v>
      </c>
      <c r="L27" t="s" s="4">
        <v>415</v>
      </c>
      <c r="M27" t="s" s="4">
        <v>269</v>
      </c>
      <c r="N27" t="s" s="4">
        <v>163</v>
      </c>
      <c r="O27" t="s" s="4">
        <v>163</v>
      </c>
      <c r="P27" t="s" s="4">
        <v>269</v>
      </c>
      <c r="Q27" t="s" s="4">
        <v>159</v>
      </c>
      <c r="R27" t="s" s="4">
        <v>270</v>
      </c>
      <c r="S27" t="s" s="4">
        <v>165</v>
      </c>
      <c r="T27" t="s" s="4">
        <v>166</v>
      </c>
      <c r="U27" t="s" s="4">
        <v>167</v>
      </c>
      <c r="V27" t="s" s="4">
        <v>163</v>
      </c>
      <c r="W27" t="s" s="4">
        <v>159</v>
      </c>
      <c r="X27" t="s" s="4">
        <v>159</v>
      </c>
      <c r="Y27" t="s" s="4">
        <v>163</v>
      </c>
      <c r="Z27" t="s" s="4">
        <v>163</v>
      </c>
      <c r="AA27" t="s" s="4">
        <v>163</v>
      </c>
      <c r="AB27" t="s" s="4">
        <v>170</v>
      </c>
      <c r="AC27" t="s" s="4">
        <v>163</v>
      </c>
      <c r="AD27" t="s" s="4">
        <v>171</v>
      </c>
      <c r="AE27" t="s" s="4">
        <v>195</v>
      </c>
      <c r="AF27" t="s" s="4">
        <v>163</v>
      </c>
      <c r="AG27" t="s" s="4">
        <v>163</v>
      </c>
      <c r="AH27" t="s" s="4">
        <v>163</v>
      </c>
      <c r="AI27" t="s" s="4">
        <v>163</v>
      </c>
      <c r="AJ27" t="s" s="4">
        <v>206</v>
      </c>
      <c r="AK27" t="s" s="4">
        <v>174</v>
      </c>
      <c r="AL27" t="s" s="4">
        <v>413</v>
      </c>
      <c r="AM27" t="s" s="4">
        <v>207</v>
      </c>
      <c r="AN27" t="s" s="4">
        <v>207</v>
      </c>
      <c r="AO27" t="s" s="4">
        <v>208</v>
      </c>
      <c r="AP27" t="s" s="4">
        <v>416</v>
      </c>
      <c r="AQ27" t="s" s="4">
        <v>417</v>
      </c>
      <c r="AR27" t="s" s="4">
        <v>179</v>
      </c>
      <c r="AS27" t="s" s="4">
        <v>179</v>
      </c>
      <c r="AT27" t="s" s="4">
        <v>180</v>
      </c>
      <c r="AU27" t="s" s="4">
        <v>163</v>
      </c>
      <c r="AV27" t="s" s="4">
        <v>181</v>
      </c>
      <c r="AW27" t="s" s="4">
        <v>418</v>
      </c>
      <c r="AX27" t="s" s="4">
        <v>179</v>
      </c>
      <c r="AY27" t="s" s="4">
        <v>183</v>
      </c>
      <c r="AZ27" t="s" s="4">
        <v>183</v>
      </c>
      <c r="BA27" t="s" s="4">
        <v>419</v>
      </c>
      <c r="BB27" t="s" s="4">
        <v>159</v>
      </c>
      <c r="BC27" t="s" s="4">
        <v>163</v>
      </c>
      <c r="BD27" t="s" s="4">
        <v>420</v>
      </c>
      <c r="BE27" t="s" s="4">
        <v>415</v>
      </c>
      <c r="BF27" t="s" s="4">
        <v>186</v>
      </c>
      <c r="BG27" t="s" s="4">
        <v>415</v>
      </c>
      <c r="BH27" t="s" s="4">
        <v>163</v>
      </c>
      <c r="BI27" t="s" s="4">
        <v>159</v>
      </c>
      <c r="BJ27" t="s" s="4">
        <v>159</v>
      </c>
      <c r="BK27" t="s" s="4">
        <v>159</v>
      </c>
      <c r="BL27" t="s" s="4">
        <v>159</v>
      </c>
      <c r="BM27" t="s" s="4">
        <v>174</v>
      </c>
      <c r="BN27" t="s" s="4">
        <v>152</v>
      </c>
      <c r="BO27" t="s" s="4">
        <v>153</v>
      </c>
      <c r="BP27" t="s" s="4">
        <v>163</v>
      </c>
    </row>
    <row r="28" ht="45.0" customHeight="true">
      <c r="A28" t="s" s="4">
        <v>421</v>
      </c>
      <c r="B28" t="s" s="4">
        <v>151</v>
      </c>
      <c r="C28" t="s" s="4">
        <v>152</v>
      </c>
      <c r="D28" t="s" s="4">
        <v>153</v>
      </c>
      <c r="E28" t="s" s="4">
        <v>154</v>
      </c>
      <c r="F28" t="s" s="4">
        <v>155</v>
      </c>
      <c r="G28" t="s" s="4">
        <v>156</v>
      </c>
      <c r="H28" t="s" s="4">
        <v>422</v>
      </c>
      <c r="I28" t="s" s="4">
        <v>158</v>
      </c>
      <c r="J28" t="s" s="4">
        <v>159</v>
      </c>
      <c r="K28" t="s" s="4">
        <v>423</v>
      </c>
      <c r="L28" t="s" s="4">
        <v>424</v>
      </c>
      <c r="M28" t="s" s="4">
        <v>204</v>
      </c>
      <c r="N28" t="s" s="4">
        <v>163</v>
      </c>
      <c r="O28" t="s" s="4">
        <v>163</v>
      </c>
      <c r="P28" t="s" s="4">
        <v>204</v>
      </c>
      <c r="Q28" t="s" s="4">
        <v>159</v>
      </c>
      <c r="R28" t="s" s="4">
        <v>205</v>
      </c>
      <c r="S28" t="s" s="4">
        <v>165</v>
      </c>
      <c r="T28" t="s" s="4">
        <v>220</v>
      </c>
      <c r="U28" t="s" s="4">
        <v>221</v>
      </c>
      <c r="V28" t="s" s="4">
        <v>163</v>
      </c>
      <c r="W28" t="s" s="4">
        <v>159</v>
      </c>
      <c r="X28" t="s" s="4">
        <v>159</v>
      </c>
      <c r="Y28" t="s" s="4">
        <v>163</v>
      </c>
      <c r="Z28" t="s" s="4">
        <v>163</v>
      </c>
      <c r="AA28" t="s" s="4">
        <v>163</v>
      </c>
      <c r="AB28" t="s" s="4">
        <v>170</v>
      </c>
      <c r="AC28" t="s" s="4">
        <v>163</v>
      </c>
      <c r="AD28" t="s" s="4">
        <v>171</v>
      </c>
      <c r="AE28" t="s" s="4">
        <v>195</v>
      </c>
      <c r="AF28" t="s" s="4">
        <v>163</v>
      </c>
      <c r="AG28" t="s" s="4">
        <v>163</v>
      </c>
      <c r="AH28" t="s" s="4">
        <v>163</v>
      </c>
      <c r="AI28" t="s" s="4">
        <v>163</v>
      </c>
      <c r="AJ28" t="s" s="4">
        <v>206</v>
      </c>
      <c r="AK28" t="s" s="4">
        <v>174</v>
      </c>
      <c r="AL28" t="s" s="4">
        <v>422</v>
      </c>
      <c r="AM28" t="s" s="4">
        <v>425</v>
      </c>
      <c r="AN28" t="s" s="4">
        <v>425</v>
      </c>
      <c r="AO28" t="s" s="4">
        <v>426</v>
      </c>
      <c r="AP28" t="s" s="4">
        <v>427</v>
      </c>
      <c r="AQ28" t="s" s="4">
        <v>428</v>
      </c>
      <c r="AR28" t="s" s="4">
        <v>179</v>
      </c>
      <c r="AS28" t="s" s="4">
        <v>179</v>
      </c>
      <c r="AT28" t="s" s="4">
        <v>180</v>
      </c>
      <c r="AU28" t="s" s="4">
        <v>163</v>
      </c>
      <c r="AV28" t="s" s="4">
        <v>181</v>
      </c>
      <c r="AW28" t="s" s="4">
        <v>423</v>
      </c>
      <c r="AX28" t="s" s="4">
        <v>179</v>
      </c>
      <c r="AY28" t="s" s="4">
        <v>183</v>
      </c>
      <c r="AZ28" t="s" s="4">
        <v>183</v>
      </c>
      <c r="BA28" t="s" s="4">
        <v>429</v>
      </c>
      <c r="BB28" t="s" s="4">
        <v>159</v>
      </c>
      <c r="BC28" t="s" s="4">
        <v>163</v>
      </c>
      <c r="BD28" t="s" s="4">
        <v>430</v>
      </c>
      <c r="BE28" t="s" s="4">
        <v>424</v>
      </c>
      <c r="BF28" t="s" s="4">
        <v>186</v>
      </c>
      <c r="BG28" t="s" s="4">
        <v>424</v>
      </c>
      <c r="BH28" t="s" s="4">
        <v>163</v>
      </c>
      <c r="BI28" t="s" s="4">
        <v>159</v>
      </c>
      <c r="BJ28" t="s" s="4">
        <v>159</v>
      </c>
      <c r="BK28" t="s" s="4">
        <v>159</v>
      </c>
      <c r="BL28" t="s" s="4">
        <v>159</v>
      </c>
      <c r="BM28" t="s" s="4">
        <v>174</v>
      </c>
      <c r="BN28" t="s" s="4">
        <v>152</v>
      </c>
      <c r="BO28" t="s" s="4">
        <v>153</v>
      </c>
      <c r="BP28" t="s" s="4">
        <v>163</v>
      </c>
    </row>
    <row r="29" ht="45.0" customHeight="true">
      <c r="A29" t="s" s="4">
        <v>431</v>
      </c>
      <c r="B29" t="s" s="4">
        <v>151</v>
      </c>
      <c r="C29" t="s" s="4">
        <v>152</v>
      </c>
      <c r="D29" t="s" s="4">
        <v>153</v>
      </c>
      <c r="E29" t="s" s="4">
        <v>154</v>
      </c>
      <c r="F29" t="s" s="4">
        <v>155</v>
      </c>
      <c r="G29" t="s" s="4">
        <v>156</v>
      </c>
      <c r="H29" t="s" s="4">
        <v>432</v>
      </c>
      <c r="I29" t="s" s="4">
        <v>158</v>
      </c>
      <c r="J29" t="s" s="4">
        <v>159</v>
      </c>
      <c r="K29" t="s" s="4">
        <v>433</v>
      </c>
      <c r="L29" t="s" s="4">
        <v>434</v>
      </c>
      <c r="M29" t="s" s="4">
        <v>435</v>
      </c>
      <c r="N29" t="s" s="4">
        <v>163</v>
      </c>
      <c r="O29" t="s" s="4">
        <v>163</v>
      </c>
      <c r="P29" t="s" s="4">
        <v>435</v>
      </c>
      <c r="Q29" t="s" s="4">
        <v>159</v>
      </c>
      <c r="R29" t="s" s="4">
        <v>436</v>
      </c>
      <c r="S29" t="s" s="4">
        <v>165</v>
      </c>
      <c r="T29" t="s" s="4">
        <v>166</v>
      </c>
      <c r="U29" t="s" s="4">
        <v>167</v>
      </c>
      <c r="V29" t="s" s="4">
        <v>163</v>
      </c>
      <c r="W29" t="s" s="4">
        <v>159</v>
      </c>
      <c r="X29" t="s" s="4">
        <v>159</v>
      </c>
      <c r="Y29" t="s" s="4">
        <v>163</v>
      </c>
      <c r="Z29" t="s" s="4">
        <v>163</v>
      </c>
      <c r="AA29" t="s" s="4">
        <v>163</v>
      </c>
      <c r="AB29" t="s" s="4">
        <v>170</v>
      </c>
      <c r="AC29" t="s" s="4">
        <v>163</v>
      </c>
      <c r="AD29" t="s" s="4">
        <v>171</v>
      </c>
      <c r="AE29" t="s" s="4">
        <v>195</v>
      </c>
      <c r="AF29" t="s" s="4">
        <v>163</v>
      </c>
      <c r="AG29" t="s" s="4">
        <v>163</v>
      </c>
      <c r="AH29" t="s" s="4">
        <v>163</v>
      </c>
      <c r="AI29" t="s" s="4">
        <v>163</v>
      </c>
      <c r="AJ29" t="s" s="4">
        <v>206</v>
      </c>
      <c r="AK29" t="s" s="4">
        <v>174</v>
      </c>
      <c r="AL29" t="s" s="4">
        <v>432</v>
      </c>
      <c r="AM29" t="s" s="4">
        <v>207</v>
      </c>
      <c r="AN29" t="s" s="4">
        <v>207</v>
      </c>
      <c r="AO29" t="s" s="4">
        <v>437</v>
      </c>
      <c r="AP29" t="s" s="4">
        <v>438</v>
      </c>
      <c r="AQ29" t="s" s="4">
        <v>439</v>
      </c>
      <c r="AR29" t="s" s="4">
        <v>179</v>
      </c>
      <c r="AS29" t="s" s="4">
        <v>179</v>
      </c>
      <c r="AT29" t="s" s="4">
        <v>180</v>
      </c>
      <c r="AU29" t="s" s="4">
        <v>163</v>
      </c>
      <c r="AV29" t="s" s="4">
        <v>181</v>
      </c>
      <c r="AW29" t="s" s="4">
        <v>433</v>
      </c>
      <c r="AX29" t="s" s="4">
        <v>179</v>
      </c>
      <c r="AY29" t="s" s="4">
        <v>183</v>
      </c>
      <c r="AZ29" t="s" s="4">
        <v>183</v>
      </c>
      <c r="BA29" t="s" s="4">
        <v>440</v>
      </c>
      <c r="BB29" t="s" s="4">
        <v>159</v>
      </c>
      <c r="BC29" t="s" s="4">
        <v>163</v>
      </c>
      <c r="BD29" t="s" s="4">
        <v>375</v>
      </c>
      <c r="BE29" t="s" s="4">
        <v>434</v>
      </c>
      <c r="BF29" t="s" s="4">
        <v>186</v>
      </c>
      <c r="BG29" t="s" s="4">
        <v>434</v>
      </c>
      <c r="BH29" t="s" s="4">
        <v>163</v>
      </c>
      <c r="BI29" t="s" s="4">
        <v>159</v>
      </c>
      <c r="BJ29" t="s" s="4">
        <v>159</v>
      </c>
      <c r="BK29" t="s" s="4">
        <v>159</v>
      </c>
      <c r="BL29" t="s" s="4">
        <v>159</v>
      </c>
      <c r="BM29" t="s" s="4">
        <v>174</v>
      </c>
      <c r="BN29" t="s" s="4">
        <v>152</v>
      </c>
      <c r="BO29" t="s" s="4">
        <v>153</v>
      </c>
      <c r="BP29" t="s" s="4">
        <v>163</v>
      </c>
    </row>
  </sheetData>
  <mergeCells>
    <mergeCell ref="A2:C2"/>
    <mergeCell ref="D2:F2"/>
    <mergeCell ref="G2:I2"/>
    <mergeCell ref="A3:C3"/>
    <mergeCell ref="D3:F3"/>
    <mergeCell ref="G3:I3"/>
    <mergeCell ref="A6:BP6"/>
  </mergeCells>
  <dataValidations count="8">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Q8:Q201" allowBlank="true" errorStyle="stop" showErrorMessage="true">
      <formula1>Hidden_416</formula1>
    </dataValidation>
    <dataValidation type="list" sqref="S8:S201" allowBlank="true" errorStyle="stop" showErrorMessage="true">
      <formula1>Hidden_518</formula1>
    </dataValidation>
    <dataValidation type="list" sqref="W8:W201" allowBlank="true" errorStyle="stop" showErrorMessage="true">
      <formula1>Hidden_622</formula1>
    </dataValidation>
    <dataValidation type="list" sqref="AD8:AD201" allowBlank="true" errorStyle="stop" showErrorMessage="true">
      <formula1>Hidden_729</formula1>
    </dataValidation>
    <dataValidation type="list" sqref="BF8:BF201" allowBlank="true" errorStyle="stop" showErrorMessage="true">
      <formula1>Hidden_857</formula1>
    </dataValidation>
  </dataValidations>
  <pageMargins bottom="0.75" footer="0.3" header="0.3" left="0.7" right="0.7" top="0.75"/>
</worksheet>
</file>

<file path=xl/worksheets/sheet10.xml><?xml version="1.0" encoding="utf-8"?>
<worksheet xmlns="http://schemas.openxmlformats.org/spreadsheetml/2006/main">
  <dimension ref="A1:J25"/>
  <sheetViews>
    <sheetView workbookViewId="0"/>
  </sheetViews>
  <sheetFormatPr defaultRowHeight="15.0"/>
  <cols>
    <col min="3" max="3" width="12.1171875" customWidth="true" bestFit="true"/>
    <col min="4" max="4" width="17.0078125" customWidth="true" bestFit="true"/>
    <col min="5" max="5" width="19.1328125" customWidth="true" bestFit="true"/>
    <col min="6" max="6" width="14.03515625" customWidth="true" bestFit="true"/>
    <col min="7" max="7" width="17.40234375" customWidth="true" bestFit="true"/>
    <col min="8" max="8" width="35.78515625" customWidth="true" bestFit="true"/>
    <col min="9" max="9" width="55.52734375" customWidth="true" bestFit="true"/>
    <col min="1" max="1" width="9.43359375" customWidth="true" bestFit="true"/>
    <col min="2" max="2" width="36.26171875" customWidth="true" bestFit="true"/>
  </cols>
  <sheetData>
    <row r="1" hidden="true">
      <c r="B1"/>
      <c r="C1" t="s">
        <v>6</v>
      </c>
      <c r="D1" t="s">
        <v>6</v>
      </c>
      <c r="E1" t="s">
        <v>6</v>
      </c>
      <c r="F1" t="s">
        <v>6</v>
      </c>
      <c r="G1" t="s">
        <v>8</v>
      </c>
      <c r="H1" t="s">
        <v>6</v>
      </c>
      <c r="I1" t="s">
        <v>12</v>
      </c>
    </row>
    <row r="2" hidden="true">
      <c r="B2"/>
      <c r="C2" t="s">
        <v>542</v>
      </c>
      <c r="D2" t="s">
        <v>543</v>
      </c>
      <c r="E2" t="s">
        <v>544</v>
      </c>
      <c r="F2" t="s">
        <v>545</v>
      </c>
      <c r="G2" t="s">
        <v>546</v>
      </c>
      <c r="H2" t="s">
        <v>547</v>
      </c>
      <c r="I2" t="s">
        <v>548</v>
      </c>
    </row>
    <row r="3">
      <c r="A3" t="s" s="1">
        <v>549</v>
      </c>
      <c r="B3" s="1"/>
      <c r="C3" t="s" s="1">
        <v>550</v>
      </c>
      <c r="D3" t="s" s="1">
        <v>551</v>
      </c>
      <c r="E3" t="s" s="1">
        <v>552</v>
      </c>
      <c r="F3" t="s" s="1">
        <v>553</v>
      </c>
      <c r="G3" t="s" s="1">
        <v>554</v>
      </c>
      <c r="H3" t="s" s="1">
        <v>555</v>
      </c>
      <c r="I3" t="s" s="1">
        <v>556</v>
      </c>
    </row>
    <row r="4" ht="45.0" customHeight="true">
      <c r="A4" t="s" s="4">
        <v>161</v>
      </c>
      <c r="B4" t="s" s="4">
        <v>557</v>
      </c>
      <c r="C4" t="s" s="4">
        <v>163</v>
      </c>
      <c r="D4" t="s" s="4">
        <v>163</v>
      </c>
      <c r="E4" t="s" s="4">
        <v>163</v>
      </c>
      <c r="F4" t="s" s="4">
        <v>163</v>
      </c>
      <c r="G4" t="s" s="4">
        <v>159</v>
      </c>
      <c r="H4" t="s" s="4">
        <v>163</v>
      </c>
      <c r="I4" t="s" s="4">
        <v>179</v>
      </c>
    </row>
    <row r="5" ht="45.0" customHeight="true">
      <c r="A5" t="s" s="4">
        <v>190</v>
      </c>
      <c r="B5" t="s" s="4">
        <v>558</v>
      </c>
      <c r="C5" t="s" s="4">
        <v>163</v>
      </c>
      <c r="D5" t="s" s="4">
        <v>163</v>
      </c>
      <c r="E5" t="s" s="4">
        <v>163</v>
      </c>
      <c r="F5" t="s" s="4">
        <v>163</v>
      </c>
      <c r="G5" t="s" s="4">
        <v>159</v>
      </c>
      <c r="H5" t="s" s="4">
        <v>163</v>
      </c>
      <c r="I5" t="s" s="4">
        <v>179</v>
      </c>
    </row>
    <row r="6" ht="45.0" customHeight="true">
      <c r="A6" t="s" s="4">
        <v>203</v>
      </c>
      <c r="B6" t="s" s="4">
        <v>559</v>
      </c>
      <c r="C6" t="s" s="4">
        <v>163</v>
      </c>
      <c r="D6" t="s" s="4">
        <v>163</v>
      </c>
      <c r="E6" t="s" s="4">
        <v>163</v>
      </c>
      <c r="F6" t="s" s="4">
        <v>163</v>
      </c>
      <c r="G6" t="s" s="4">
        <v>159</v>
      </c>
      <c r="H6" t="s" s="4">
        <v>163</v>
      </c>
      <c r="I6" t="s" s="4">
        <v>179</v>
      </c>
    </row>
    <row r="7" ht="45.0" customHeight="true">
      <c r="A7" t="s" s="4">
        <v>217</v>
      </c>
      <c r="B7" t="s" s="4">
        <v>560</v>
      </c>
      <c r="C7" t="s" s="4">
        <v>163</v>
      </c>
      <c r="D7" t="s" s="4">
        <v>163</v>
      </c>
      <c r="E7" t="s" s="4">
        <v>163</v>
      </c>
      <c r="F7" t="s" s="4">
        <v>163</v>
      </c>
      <c r="G7" t="s" s="4">
        <v>159</v>
      </c>
      <c r="H7" t="s" s="4">
        <v>163</v>
      </c>
      <c r="I7" t="s" s="4">
        <v>179</v>
      </c>
    </row>
    <row r="8" ht="45.0" customHeight="true">
      <c r="A8" t="s" s="4">
        <v>232</v>
      </c>
      <c r="B8" t="s" s="4">
        <v>561</v>
      </c>
      <c r="C8" t="s" s="4">
        <v>163</v>
      </c>
      <c r="D8" t="s" s="4">
        <v>163</v>
      </c>
      <c r="E8" t="s" s="4">
        <v>163</v>
      </c>
      <c r="F8" t="s" s="4">
        <v>163</v>
      </c>
      <c r="G8" t="s" s="4">
        <v>159</v>
      </c>
      <c r="H8" t="s" s="4">
        <v>163</v>
      </c>
      <c r="I8" t="s" s="4">
        <v>179</v>
      </c>
    </row>
    <row r="9" ht="45.0" customHeight="true">
      <c r="A9" t="s" s="4">
        <v>244</v>
      </c>
      <c r="B9" t="s" s="4">
        <v>562</v>
      </c>
      <c r="C9" t="s" s="4">
        <v>163</v>
      </c>
      <c r="D9" t="s" s="4">
        <v>163</v>
      </c>
      <c r="E9" t="s" s="4">
        <v>163</v>
      </c>
      <c r="F9" t="s" s="4">
        <v>163</v>
      </c>
      <c r="G9" t="s" s="4">
        <v>159</v>
      </c>
      <c r="H9" t="s" s="4">
        <v>163</v>
      </c>
      <c r="I9" t="s" s="4">
        <v>179</v>
      </c>
    </row>
    <row r="10" ht="45.0" customHeight="true">
      <c r="A10" t="s" s="4">
        <v>256</v>
      </c>
      <c r="B10" t="s" s="4">
        <v>563</v>
      </c>
      <c r="C10" t="s" s="4">
        <v>163</v>
      </c>
      <c r="D10" t="s" s="4">
        <v>163</v>
      </c>
      <c r="E10" t="s" s="4">
        <v>163</v>
      </c>
      <c r="F10" t="s" s="4">
        <v>163</v>
      </c>
      <c r="G10" t="s" s="4">
        <v>159</v>
      </c>
      <c r="H10" t="s" s="4">
        <v>163</v>
      </c>
      <c r="I10" t="s" s="4">
        <v>179</v>
      </c>
    </row>
    <row r="11" ht="45.0" customHeight="true">
      <c r="A11" t="s" s="4">
        <v>268</v>
      </c>
      <c r="B11" t="s" s="4">
        <v>564</v>
      </c>
      <c r="C11" t="s" s="4">
        <v>163</v>
      </c>
      <c r="D11" t="s" s="4">
        <v>163</v>
      </c>
      <c r="E11" t="s" s="4">
        <v>163</v>
      </c>
      <c r="F11" t="s" s="4">
        <v>163</v>
      </c>
      <c r="G11" t="s" s="4">
        <v>159</v>
      </c>
      <c r="H11" t="s" s="4">
        <v>163</v>
      </c>
      <c r="I11" t="s" s="4">
        <v>179</v>
      </c>
    </row>
    <row r="12" ht="45.0" customHeight="true">
      <c r="A12" t="s" s="4">
        <v>281</v>
      </c>
      <c r="B12" t="s" s="4">
        <v>565</v>
      </c>
      <c r="C12" t="s" s="4">
        <v>163</v>
      </c>
      <c r="D12" t="s" s="4">
        <v>163</v>
      </c>
      <c r="E12" t="s" s="4">
        <v>163</v>
      </c>
      <c r="F12" t="s" s="4">
        <v>163</v>
      </c>
      <c r="G12" t="s" s="4">
        <v>159</v>
      </c>
      <c r="H12" t="s" s="4">
        <v>163</v>
      </c>
      <c r="I12" t="s" s="4">
        <v>179</v>
      </c>
    </row>
    <row r="13" ht="45.0" customHeight="true">
      <c r="A13" t="s" s="4">
        <v>295</v>
      </c>
      <c r="B13" t="s" s="4">
        <v>566</v>
      </c>
      <c r="C13" t="s" s="4">
        <v>163</v>
      </c>
      <c r="D13" t="s" s="4">
        <v>163</v>
      </c>
      <c r="E13" t="s" s="4">
        <v>163</v>
      </c>
      <c r="F13" t="s" s="4">
        <v>163</v>
      </c>
      <c r="G13" t="s" s="4">
        <v>159</v>
      </c>
      <c r="H13" t="s" s="4">
        <v>163</v>
      </c>
      <c r="I13" t="s" s="4">
        <v>179</v>
      </c>
    </row>
    <row r="14" ht="45.0" customHeight="true">
      <c r="A14" t="s" s="4">
        <v>303</v>
      </c>
      <c r="B14" t="s" s="4">
        <v>567</v>
      </c>
      <c r="C14" t="s" s="4">
        <v>163</v>
      </c>
      <c r="D14" t="s" s="4">
        <v>163</v>
      </c>
      <c r="E14" t="s" s="4">
        <v>163</v>
      </c>
      <c r="F14" t="s" s="4">
        <v>163</v>
      </c>
      <c r="G14" t="s" s="4">
        <v>159</v>
      </c>
      <c r="H14" t="s" s="4">
        <v>163</v>
      </c>
      <c r="I14" t="s" s="4">
        <v>179</v>
      </c>
    </row>
    <row r="15" ht="45.0" customHeight="true">
      <c r="A15" t="s" s="4">
        <v>316</v>
      </c>
      <c r="B15" t="s" s="4">
        <v>568</v>
      </c>
      <c r="C15" t="s" s="4">
        <v>163</v>
      </c>
      <c r="D15" t="s" s="4">
        <v>163</v>
      </c>
      <c r="E15" t="s" s="4">
        <v>163</v>
      </c>
      <c r="F15" t="s" s="4">
        <v>163</v>
      </c>
      <c r="G15" t="s" s="4">
        <v>159</v>
      </c>
      <c r="H15" t="s" s="4">
        <v>163</v>
      </c>
      <c r="I15" t="s" s="4">
        <v>179</v>
      </c>
    </row>
    <row r="16" ht="45.0" customHeight="true">
      <c r="A16" t="s" s="4">
        <v>325</v>
      </c>
      <c r="B16" t="s" s="4">
        <v>569</v>
      </c>
      <c r="C16" t="s" s="4">
        <v>163</v>
      </c>
      <c r="D16" t="s" s="4">
        <v>163</v>
      </c>
      <c r="E16" t="s" s="4">
        <v>163</v>
      </c>
      <c r="F16" t="s" s="4">
        <v>163</v>
      </c>
      <c r="G16" t="s" s="4">
        <v>159</v>
      </c>
      <c r="H16" t="s" s="4">
        <v>163</v>
      </c>
      <c r="I16" t="s" s="4">
        <v>179</v>
      </c>
    </row>
    <row r="17" ht="45.0" customHeight="true">
      <c r="A17" t="s" s="4">
        <v>336</v>
      </c>
      <c r="B17" t="s" s="4">
        <v>570</v>
      </c>
      <c r="C17" t="s" s="4">
        <v>163</v>
      </c>
      <c r="D17" t="s" s="4">
        <v>163</v>
      </c>
      <c r="E17" t="s" s="4">
        <v>163</v>
      </c>
      <c r="F17" t="s" s="4">
        <v>163</v>
      </c>
      <c r="G17" t="s" s="4">
        <v>159</v>
      </c>
      <c r="H17" t="s" s="4">
        <v>163</v>
      </c>
      <c r="I17" t="s" s="4">
        <v>179</v>
      </c>
    </row>
    <row r="18" ht="45.0" customHeight="true">
      <c r="A18" t="s" s="4">
        <v>349</v>
      </c>
      <c r="B18" t="s" s="4">
        <v>571</v>
      </c>
      <c r="C18" t="s" s="4">
        <v>163</v>
      </c>
      <c r="D18" t="s" s="4">
        <v>163</v>
      </c>
      <c r="E18" t="s" s="4">
        <v>163</v>
      </c>
      <c r="F18" t="s" s="4">
        <v>163</v>
      </c>
      <c r="G18" t="s" s="4">
        <v>159</v>
      </c>
      <c r="H18" t="s" s="4">
        <v>163</v>
      </c>
      <c r="I18" t="s" s="4">
        <v>179</v>
      </c>
    </row>
    <row r="19" ht="45.0" customHeight="true">
      <c r="A19" t="s" s="4">
        <v>367</v>
      </c>
      <c r="B19" t="s" s="4">
        <v>572</v>
      </c>
      <c r="C19" t="s" s="4">
        <v>163</v>
      </c>
      <c r="D19" t="s" s="4">
        <v>163</v>
      </c>
      <c r="E19" t="s" s="4">
        <v>163</v>
      </c>
      <c r="F19" t="s" s="4">
        <v>163</v>
      </c>
      <c r="G19" t="s" s="4">
        <v>159</v>
      </c>
      <c r="H19" t="s" s="4">
        <v>163</v>
      </c>
      <c r="I19" t="s" s="4">
        <v>179</v>
      </c>
    </row>
    <row r="20" ht="45.0" customHeight="true">
      <c r="A20" t="s" s="4">
        <v>379</v>
      </c>
      <c r="B20" t="s" s="4">
        <v>573</v>
      </c>
      <c r="C20" t="s" s="4">
        <v>163</v>
      </c>
      <c r="D20" t="s" s="4">
        <v>163</v>
      </c>
      <c r="E20" t="s" s="4">
        <v>163</v>
      </c>
      <c r="F20" t="s" s="4">
        <v>163</v>
      </c>
      <c r="G20" t="s" s="4">
        <v>159</v>
      </c>
      <c r="H20" t="s" s="4">
        <v>163</v>
      </c>
      <c r="I20" t="s" s="4">
        <v>179</v>
      </c>
    </row>
    <row r="21" ht="45.0" customHeight="true">
      <c r="A21" t="s" s="4">
        <v>390</v>
      </c>
      <c r="B21" t="s" s="4">
        <v>574</v>
      </c>
      <c r="C21" t="s" s="4">
        <v>163</v>
      </c>
      <c r="D21" t="s" s="4">
        <v>163</v>
      </c>
      <c r="E21" t="s" s="4">
        <v>163</v>
      </c>
      <c r="F21" t="s" s="4">
        <v>163</v>
      </c>
      <c r="G21" t="s" s="4">
        <v>159</v>
      </c>
      <c r="H21" t="s" s="4">
        <v>163</v>
      </c>
      <c r="I21" t="s" s="4">
        <v>179</v>
      </c>
    </row>
    <row r="22" ht="45.0" customHeight="true">
      <c r="A22" t="s" s="4">
        <v>401</v>
      </c>
      <c r="B22" t="s" s="4">
        <v>575</v>
      </c>
      <c r="C22" t="s" s="4">
        <v>163</v>
      </c>
      <c r="D22" t="s" s="4">
        <v>163</v>
      </c>
      <c r="E22" t="s" s="4">
        <v>163</v>
      </c>
      <c r="F22" t="s" s="4">
        <v>163</v>
      </c>
      <c r="G22" t="s" s="4">
        <v>159</v>
      </c>
      <c r="H22" t="s" s="4">
        <v>163</v>
      </c>
      <c r="I22" t="s" s="4">
        <v>179</v>
      </c>
    </row>
    <row r="23" ht="45.0" customHeight="true">
      <c r="A23" t="s" s="4">
        <v>415</v>
      </c>
      <c r="B23" t="s" s="4">
        <v>576</v>
      </c>
      <c r="C23" t="s" s="4">
        <v>163</v>
      </c>
      <c r="D23" t="s" s="4">
        <v>163</v>
      </c>
      <c r="E23" t="s" s="4">
        <v>163</v>
      </c>
      <c r="F23" t="s" s="4">
        <v>163</v>
      </c>
      <c r="G23" t="s" s="4">
        <v>159</v>
      </c>
      <c r="H23" t="s" s="4">
        <v>163</v>
      </c>
      <c r="I23" t="s" s="4">
        <v>179</v>
      </c>
    </row>
    <row r="24" ht="45.0" customHeight="true">
      <c r="A24" t="s" s="4">
        <v>424</v>
      </c>
      <c r="B24" t="s" s="4">
        <v>577</v>
      </c>
      <c r="C24" t="s" s="4">
        <v>163</v>
      </c>
      <c r="D24" t="s" s="4">
        <v>163</v>
      </c>
      <c r="E24" t="s" s="4">
        <v>163</v>
      </c>
      <c r="F24" t="s" s="4">
        <v>163</v>
      </c>
      <c r="G24" t="s" s="4">
        <v>159</v>
      </c>
      <c r="H24" t="s" s="4">
        <v>163</v>
      </c>
      <c r="I24" t="s" s="4">
        <v>179</v>
      </c>
    </row>
    <row r="25" ht="45.0" customHeight="true">
      <c r="A25" t="s" s="4">
        <v>434</v>
      </c>
      <c r="B25" t="s" s="4">
        <v>578</v>
      </c>
      <c r="C25" t="s" s="4">
        <v>163</v>
      </c>
      <c r="D25" t="s" s="4">
        <v>163</v>
      </c>
      <c r="E25" t="s" s="4">
        <v>163</v>
      </c>
      <c r="F25" t="s" s="4">
        <v>163</v>
      </c>
      <c r="G25" t="s" s="4">
        <v>159</v>
      </c>
      <c r="H25" t="s" s="4">
        <v>163</v>
      </c>
      <c r="I25" t="s" s="4">
        <v>179</v>
      </c>
    </row>
  </sheetData>
  <dataValidations count="1">
    <dataValidation type="list" sqref="G4:G201" allowBlank="true" errorStyle="stop" showErrorMessage="true">
      <formula1>Hidden_1_Tabla_4166626</formula1>
    </dataValidation>
  </dataValidations>
  <pageMargins bottom="0.75" footer="0.3" header="0.3" left="0.7" right="0.7" top="0.75"/>
</worksheet>
</file>

<file path=xl/worksheets/sheet11.xml><?xml version="1.0" encoding="utf-8"?>
<worksheet xmlns="http://schemas.openxmlformats.org/spreadsheetml/2006/main">
  <dimension ref="A1:B2"/>
  <sheetViews>
    <sheetView workbookViewId="0"/>
  </sheetViews>
  <sheetFormatPr defaultRowHeight="15.0"/>
  <sheetData>
    <row r="1">
      <c r="A1" t="s">
        <v>447</v>
      </c>
    </row>
    <row r="2">
      <c r="A2" t="s">
        <v>448</v>
      </c>
    </row>
  </sheetData>
  <pageMargins bottom="0.75" footer="0.3" header="0.3" left="0.7" right="0.7" top="0.75"/>
</worksheet>
</file>

<file path=xl/worksheets/sheet12.xml><?xml version="1.0" encoding="utf-8"?>
<worksheet xmlns="http://schemas.openxmlformats.org/spreadsheetml/2006/main">
  <dimension ref="A1:G25"/>
  <sheetViews>
    <sheetView workbookViewId="0"/>
  </sheetViews>
  <sheetFormatPr defaultRowHeight="15.0"/>
  <cols>
    <col min="3" max="3" width="42.88671875" customWidth="true" bestFit="true"/>
    <col min="4" max="4" width="58.4921875" customWidth="true" bestFit="true"/>
    <col min="5" max="5" width="53.0234375" customWidth="true" bestFit="true"/>
    <col min="6" max="6" width="63.0625" customWidth="true" bestFit="true"/>
    <col min="1" max="1" width="9.43359375" customWidth="true" bestFit="true"/>
    <col min="2" max="2" width="36.4296875" customWidth="true" bestFit="true"/>
  </cols>
  <sheetData>
    <row r="1" hidden="true">
      <c r="B1"/>
      <c r="C1" t="s">
        <v>9</v>
      </c>
      <c r="D1" t="s">
        <v>10</v>
      </c>
      <c r="E1" t="s">
        <v>9</v>
      </c>
      <c r="F1" t="s">
        <v>8</v>
      </c>
    </row>
    <row r="2" hidden="true">
      <c r="B2"/>
      <c r="C2" t="s">
        <v>579</v>
      </c>
      <c r="D2" t="s">
        <v>580</v>
      </c>
      <c r="E2" t="s">
        <v>581</v>
      </c>
      <c r="F2" t="s">
        <v>582</v>
      </c>
    </row>
    <row r="3">
      <c r="A3" t="s" s="1">
        <v>549</v>
      </c>
      <c r="B3" s="1"/>
      <c r="C3" t="s" s="1">
        <v>583</v>
      </c>
      <c r="D3" t="s" s="1">
        <v>584</v>
      </c>
      <c r="E3" t="s" s="1">
        <v>585</v>
      </c>
      <c r="F3" t="s" s="1">
        <v>586</v>
      </c>
    </row>
    <row r="4" ht="45.0" customHeight="true">
      <c r="A4" t="s" s="4">
        <v>161</v>
      </c>
      <c r="B4" t="s" s="4">
        <v>587</v>
      </c>
      <c r="C4" t="s" s="4">
        <v>163</v>
      </c>
      <c r="D4" t="s" s="4">
        <v>159</v>
      </c>
      <c r="E4" t="s" s="4">
        <v>163</v>
      </c>
      <c r="F4" t="s" s="4">
        <v>588</v>
      </c>
    </row>
    <row r="5" ht="45.0" customHeight="true">
      <c r="A5" t="s" s="4">
        <v>190</v>
      </c>
      <c r="B5" t="s" s="4">
        <v>589</v>
      </c>
      <c r="C5" t="s" s="4">
        <v>163</v>
      </c>
      <c r="D5" t="s" s="4">
        <v>159</v>
      </c>
      <c r="E5" t="s" s="4">
        <v>163</v>
      </c>
      <c r="F5" t="s" s="4">
        <v>588</v>
      </c>
    </row>
    <row r="6" ht="45.0" customHeight="true">
      <c r="A6" t="s" s="4">
        <v>203</v>
      </c>
      <c r="B6" t="s" s="4">
        <v>590</v>
      </c>
      <c r="C6" t="s" s="4">
        <v>163</v>
      </c>
      <c r="D6" t="s" s="4">
        <v>159</v>
      </c>
      <c r="E6" t="s" s="4">
        <v>163</v>
      </c>
      <c r="F6" t="s" s="4">
        <v>588</v>
      </c>
    </row>
    <row r="7" ht="45.0" customHeight="true">
      <c r="A7" t="s" s="4">
        <v>217</v>
      </c>
      <c r="B7" t="s" s="4">
        <v>591</v>
      </c>
      <c r="C7" t="s" s="4">
        <v>163</v>
      </c>
      <c r="D7" t="s" s="4">
        <v>159</v>
      </c>
      <c r="E7" t="s" s="4">
        <v>163</v>
      </c>
      <c r="F7" t="s" s="4">
        <v>588</v>
      </c>
    </row>
    <row r="8" ht="45.0" customHeight="true">
      <c r="A8" t="s" s="4">
        <v>232</v>
      </c>
      <c r="B8" t="s" s="4">
        <v>592</v>
      </c>
      <c r="C8" t="s" s="4">
        <v>163</v>
      </c>
      <c r="D8" t="s" s="4">
        <v>159</v>
      </c>
      <c r="E8" t="s" s="4">
        <v>163</v>
      </c>
      <c r="F8" t="s" s="4">
        <v>588</v>
      </c>
    </row>
    <row r="9" ht="45.0" customHeight="true">
      <c r="A9" t="s" s="4">
        <v>244</v>
      </c>
      <c r="B9" t="s" s="4">
        <v>593</v>
      </c>
      <c r="C9" t="s" s="4">
        <v>163</v>
      </c>
      <c r="D9" t="s" s="4">
        <v>159</v>
      </c>
      <c r="E9" t="s" s="4">
        <v>163</v>
      </c>
      <c r="F9" t="s" s="4">
        <v>588</v>
      </c>
    </row>
    <row r="10" ht="45.0" customHeight="true">
      <c r="A10" t="s" s="4">
        <v>256</v>
      </c>
      <c r="B10" t="s" s="4">
        <v>594</v>
      </c>
      <c r="C10" t="s" s="4">
        <v>163</v>
      </c>
      <c r="D10" t="s" s="4">
        <v>159</v>
      </c>
      <c r="E10" t="s" s="4">
        <v>163</v>
      </c>
      <c r="F10" t="s" s="4">
        <v>588</v>
      </c>
    </row>
    <row r="11" ht="45.0" customHeight="true">
      <c r="A11" t="s" s="4">
        <v>268</v>
      </c>
      <c r="B11" t="s" s="4">
        <v>595</v>
      </c>
      <c r="C11" t="s" s="4">
        <v>163</v>
      </c>
      <c r="D11" t="s" s="4">
        <v>159</v>
      </c>
      <c r="E11" t="s" s="4">
        <v>163</v>
      </c>
      <c r="F11" t="s" s="4">
        <v>588</v>
      </c>
    </row>
    <row r="12" ht="45.0" customHeight="true">
      <c r="A12" t="s" s="4">
        <v>281</v>
      </c>
      <c r="B12" t="s" s="4">
        <v>596</v>
      </c>
      <c r="C12" t="s" s="4">
        <v>163</v>
      </c>
      <c r="D12" t="s" s="4">
        <v>159</v>
      </c>
      <c r="E12" t="s" s="4">
        <v>163</v>
      </c>
      <c r="F12" t="s" s="4">
        <v>588</v>
      </c>
    </row>
    <row r="13" ht="45.0" customHeight="true">
      <c r="A13" t="s" s="4">
        <v>295</v>
      </c>
      <c r="B13" t="s" s="4">
        <v>597</v>
      </c>
      <c r="C13" t="s" s="4">
        <v>163</v>
      </c>
      <c r="D13" t="s" s="4">
        <v>159</v>
      </c>
      <c r="E13" t="s" s="4">
        <v>163</v>
      </c>
      <c r="F13" t="s" s="4">
        <v>588</v>
      </c>
    </row>
    <row r="14" ht="45.0" customHeight="true">
      <c r="A14" t="s" s="4">
        <v>303</v>
      </c>
      <c r="B14" t="s" s="4">
        <v>598</v>
      </c>
      <c r="C14" t="s" s="4">
        <v>163</v>
      </c>
      <c r="D14" t="s" s="4">
        <v>159</v>
      </c>
      <c r="E14" t="s" s="4">
        <v>163</v>
      </c>
      <c r="F14" t="s" s="4">
        <v>588</v>
      </c>
    </row>
    <row r="15" ht="45.0" customHeight="true">
      <c r="A15" t="s" s="4">
        <v>316</v>
      </c>
      <c r="B15" t="s" s="4">
        <v>599</v>
      </c>
      <c r="C15" t="s" s="4">
        <v>163</v>
      </c>
      <c r="D15" t="s" s="4">
        <v>159</v>
      </c>
      <c r="E15" t="s" s="4">
        <v>163</v>
      </c>
      <c r="F15" t="s" s="4">
        <v>588</v>
      </c>
    </row>
    <row r="16" ht="45.0" customHeight="true">
      <c r="A16" t="s" s="4">
        <v>325</v>
      </c>
      <c r="B16" t="s" s="4">
        <v>600</v>
      </c>
      <c r="C16" t="s" s="4">
        <v>163</v>
      </c>
      <c r="D16" t="s" s="4">
        <v>159</v>
      </c>
      <c r="E16" t="s" s="4">
        <v>163</v>
      </c>
      <c r="F16" t="s" s="4">
        <v>588</v>
      </c>
    </row>
    <row r="17" ht="45.0" customHeight="true">
      <c r="A17" t="s" s="4">
        <v>336</v>
      </c>
      <c r="B17" t="s" s="4">
        <v>601</v>
      </c>
      <c r="C17" t="s" s="4">
        <v>163</v>
      </c>
      <c r="D17" t="s" s="4">
        <v>159</v>
      </c>
      <c r="E17" t="s" s="4">
        <v>163</v>
      </c>
      <c r="F17" t="s" s="4">
        <v>588</v>
      </c>
    </row>
    <row r="18" ht="45.0" customHeight="true">
      <c r="A18" t="s" s="4">
        <v>349</v>
      </c>
      <c r="B18" t="s" s="4">
        <v>602</v>
      </c>
      <c r="C18" t="s" s="4">
        <v>163</v>
      </c>
      <c r="D18" t="s" s="4">
        <v>159</v>
      </c>
      <c r="E18" t="s" s="4">
        <v>163</v>
      </c>
      <c r="F18" t="s" s="4">
        <v>588</v>
      </c>
    </row>
    <row r="19" ht="45.0" customHeight="true">
      <c r="A19" t="s" s="4">
        <v>367</v>
      </c>
      <c r="B19" t="s" s="4">
        <v>603</v>
      </c>
      <c r="C19" t="s" s="4">
        <v>163</v>
      </c>
      <c r="D19" t="s" s="4">
        <v>159</v>
      </c>
      <c r="E19" t="s" s="4">
        <v>163</v>
      </c>
      <c r="F19" t="s" s="4">
        <v>588</v>
      </c>
    </row>
    <row r="20" ht="45.0" customHeight="true">
      <c r="A20" t="s" s="4">
        <v>379</v>
      </c>
      <c r="B20" t="s" s="4">
        <v>604</v>
      </c>
      <c r="C20" t="s" s="4">
        <v>163</v>
      </c>
      <c r="D20" t="s" s="4">
        <v>159</v>
      </c>
      <c r="E20" t="s" s="4">
        <v>163</v>
      </c>
      <c r="F20" t="s" s="4">
        <v>588</v>
      </c>
    </row>
    <row r="21" ht="45.0" customHeight="true">
      <c r="A21" t="s" s="4">
        <v>390</v>
      </c>
      <c r="B21" t="s" s="4">
        <v>605</v>
      </c>
      <c r="C21" t="s" s="4">
        <v>163</v>
      </c>
      <c r="D21" t="s" s="4">
        <v>159</v>
      </c>
      <c r="E21" t="s" s="4">
        <v>163</v>
      </c>
      <c r="F21" t="s" s="4">
        <v>588</v>
      </c>
    </row>
    <row r="22" ht="45.0" customHeight="true">
      <c r="A22" t="s" s="4">
        <v>401</v>
      </c>
      <c r="B22" t="s" s="4">
        <v>606</v>
      </c>
      <c r="C22" t="s" s="4">
        <v>163</v>
      </c>
      <c r="D22" t="s" s="4">
        <v>159</v>
      </c>
      <c r="E22" t="s" s="4">
        <v>163</v>
      </c>
      <c r="F22" t="s" s="4">
        <v>588</v>
      </c>
    </row>
    <row r="23" ht="45.0" customHeight="true">
      <c r="A23" t="s" s="4">
        <v>415</v>
      </c>
      <c r="B23" t="s" s="4">
        <v>607</v>
      </c>
      <c r="C23" t="s" s="4">
        <v>163</v>
      </c>
      <c r="D23" t="s" s="4">
        <v>159</v>
      </c>
      <c r="E23" t="s" s="4">
        <v>163</v>
      </c>
      <c r="F23" t="s" s="4">
        <v>588</v>
      </c>
    </row>
    <row r="24" ht="45.0" customHeight="true">
      <c r="A24" t="s" s="4">
        <v>424</v>
      </c>
      <c r="B24" t="s" s="4">
        <v>608</v>
      </c>
      <c r="C24" t="s" s="4">
        <v>163</v>
      </c>
      <c r="D24" t="s" s="4">
        <v>159</v>
      </c>
      <c r="E24" t="s" s="4">
        <v>163</v>
      </c>
      <c r="F24" t="s" s="4">
        <v>588</v>
      </c>
    </row>
    <row r="25" ht="45.0" customHeight="true">
      <c r="A25" t="s" s="4">
        <v>434</v>
      </c>
      <c r="B25" t="s" s="4">
        <v>609</v>
      </c>
      <c r="C25" t="s" s="4">
        <v>163</v>
      </c>
      <c r="D25" t="s" s="4">
        <v>159</v>
      </c>
      <c r="E25" t="s" s="4">
        <v>163</v>
      </c>
      <c r="F25" t="s" s="4">
        <v>588</v>
      </c>
    </row>
  </sheetData>
  <dataValidations count="1">
    <dataValidation type="list" sqref="F4:F201" allowBlank="true" errorStyle="stop" showErrorMessage="true">
      <formula1>Hidden_1_Tabla_4166475</formula1>
    </dataValidation>
  </dataValidations>
  <pageMargins bottom="0.75" footer="0.3" header="0.3" left="0.7" right="0.7" top="0.75"/>
</worksheet>
</file>

<file path=xl/worksheets/sheet13.xml><?xml version="1.0" encoding="utf-8"?>
<worksheet xmlns="http://schemas.openxmlformats.org/spreadsheetml/2006/main">
  <dimension ref="A1:B3"/>
  <sheetViews>
    <sheetView workbookViewId="0"/>
  </sheetViews>
  <sheetFormatPr defaultRowHeight="15.0"/>
  <sheetData>
    <row r="1">
      <c r="A1" t="s">
        <v>610</v>
      </c>
    </row>
    <row r="2">
      <c r="A2" t="s">
        <v>611</v>
      </c>
    </row>
    <row r="3">
      <c r="A3" t="s">
        <v>588</v>
      </c>
    </row>
  </sheetData>
  <pageMargins bottom="0.75" footer="0.3" header="0.3" left="0.7" right="0.7" top="0.75"/>
</worksheet>
</file>

<file path=xl/worksheets/sheet14.xml><?xml version="1.0" encoding="utf-8"?>
<worksheet xmlns="http://schemas.openxmlformats.org/spreadsheetml/2006/main">
  <dimension ref="A1:G25"/>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 min="1" max="1" width="9.43359375" customWidth="true" bestFit="true"/>
    <col min="2" max="2" width="36.4296875" customWidth="true" bestFit="true"/>
  </cols>
  <sheetData>
    <row r="1" hidden="true">
      <c r="B1"/>
      <c r="C1" t="s">
        <v>9</v>
      </c>
      <c r="D1" t="s">
        <v>9</v>
      </c>
      <c r="E1" t="s">
        <v>7</v>
      </c>
      <c r="F1" t="s">
        <v>10</v>
      </c>
    </row>
    <row r="2" hidden="true">
      <c r="B2"/>
      <c r="C2" t="s">
        <v>612</v>
      </c>
      <c r="D2" t="s">
        <v>613</v>
      </c>
      <c r="E2" t="s">
        <v>614</v>
      </c>
      <c r="F2" t="s">
        <v>615</v>
      </c>
    </row>
    <row r="3">
      <c r="A3" t="s" s="1">
        <v>549</v>
      </c>
      <c r="B3" s="1"/>
      <c r="C3" t="s" s="1">
        <v>616</v>
      </c>
      <c r="D3" t="s" s="1">
        <v>617</v>
      </c>
      <c r="E3" t="s" s="1">
        <v>618</v>
      </c>
      <c r="F3" t="s" s="1">
        <v>619</v>
      </c>
    </row>
    <row r="4" ht="45.0" customHeight="true">
      <c r="A4" t="s" s="4">
        <v>161</v>
      </c>
      <c r="B4" t="s" s="4">
        <v>620</v>
      </c>
      <c r="C4" t="s" s="4">
        <v>163</v>
      </c>
      <c r="D4" t="s" s="4">
        <v>163</v>
      </c>
      <c r="E4" t="s" s="4">
        <v>183</v>
      </c>
      <c r="F4" t="s" s="4">
        <v>159</v>
      </c>
    </row>
    <row r="5" ht="45.0" customHeight="true">
      <c r="A5" t="s" s="4">
        <v>190</v>
      </c>
      <c r="B5" t="s" s="4">
        <v>621</v>
      </c>
      <c r="C5" t="s" s="4">
        <v>163</v>
      </c>
      <c r="D5" t="s" s="4">
        <v>163</v>
      </c>
      <c r="E5" t="s" s="4">
        <v>183</v>
      </c>
      <c r="F5" t="s" s="4">
        <v>159</v>
      </c>
    </row>
    <row r="6" ht="45.0" customHeight="true">
      <c r="A6" t="s" s="4">
        <v>203</v>
      </c>
      <c r="B6" t="s" s="4">
        <v>622</v>
      </c>
      <c r="C6" t="s" s="4">
        <v>163</v>
      </c>
      <c r="D6" t="s" s="4">
        <v>163</v>
      </c>
      <c r="E6" t="s" s="4">
        <v>183</v>
      </c>
      <c r="F6" t="s" s="4">
        <v>159</v>
      </c>
    </row>
    <row r="7" ht="45.0" customHeight="true">
      <c r="A7" t="s" s="4">
        <v>217</v>
      </c>
      <c r="B7" t="s" s="4">
        <v>623</v>
      </c>
      <c r="C7" t="s" s="4">
        <v>163</v>
      </c>
      <c r="D7" t="s" s="4">
        <v>163</v>
      </c>
      <c r="E7" t="s" s="4">
        <v>183</v>
      </c>
      <c r="F7" t="s" s="4">
        <v>159</v>
      </c>
    </row>
    <row r="8" ht="45.0" customHeight="true">
      <c r="A8" t="s" s="4">
        <v>232</v>
      </c>
      <c r="B8" t="s" s="4">
        <v>624</v>
      </c>
      <c r="C8" t="s" s="4">
        <v>163</v>
      </c>
      <c r="D8" t="s" s="4">
        <v>163</v>
      </c>
      <c r="E8" t="s" s="4">
        <v>183</v>
      </c>
      <c r="F8" t="s" s="4">
        <v>159</v>
      </c>
    </row>
    <row r="9" ht="45.0" customHeight="true">
      <c r="A9" t="s" s="4">
        <v>244</v>
      </c>
      <c r="B9" t="s" s="4">
        <v>625</v>
      </c>
      <c r="C9" t="s" s="4">
        <v>163</v>
      </c>
      <c r="D9" t="s" s="4">
        <v>163</v>
      </c>
      <c r="E9" t="s" s="4">
        <v>183</v>
      </c>
      <c r="F9" t="s" s="4">
        <v>159</v>
      </c>
    </row>
    <row r="10" ht="45.0" customHeight="true">
      <c r="A10" t="s" s="4">
        <v>256</v>
      </c>
      <c r="B10" t="s" s="4">
        <v>626</v>
      </c>
      <c r="C10" t="s" s="4">
        <v>163</v>
      </c>
      <c r="D10" t="s" s="4">
        <v>163</v>
      </c>
      <c r="E10" t="s" s="4">
        <v>183</v>
      </c>
      <c r="F10" t="s" s="4">
        <v>159</v>
      </c>
    </row>
    <row r="11" ht="45.0" customHeight="true">
      <c r="A11" t="s" s="4">
        <v>268</v>
      </c>
      <c r="B11" t="s" s="4">
        <v>627</v>
      </c>
      <c r="C11" t="s" s="4">
        <v>163</v>
      </c>
      <c r="D11" t="s" s="4">
        <v>163</v>
      </c>
      <c r="E11" t="s" s="4">
        <v>183</v>
      </c>
      <c r="F11" t="s" s="4">
        <v>159</v>
      </c>
    </row>
    <row r="12" ht="45.0" customHeight="true">
      <c r="A12" t="s" s="4">
        <v>281</v>
      </c>
      <c r="B12" t="s" s="4">
        <v>628</v>
      </c>
      <c r="C12" t="s" s="4">
        <v>163</v>
      </c>
      <c r="D12" t="s" s="4">
        <v>163</v>
      </c>
      <c r="E12" t="s" s="4">
        <v>183</v>
      </c>
      <c r="F12" t="s" s="4">
        <v>159</v>
      </c>
    </row>
    <row r="13" ht="45.0" customHeight="true">
      <c r="A13" t="s" s="4">
        <v>295</v>
      </c>
      <c r="B13" t="s" s="4">
        <v>629</v>
      </c>
      <c r="C13" t="s" s="4">
        <v>163</v>
      </c>
      <c r="D13" t="s" s="4">
        <v>163</v>
      </c>
      <c r="E13" t="s" s="4">
        <v>183</v>
      </c>
      <c r="F13" t="s" s="4">
        <v>159</v>
      </c>
    </row>
    <row r="14" ht="45.0" customHeight="true">
      <c r="A14" t="s" s="4">
        <v>303</v>
      </c>
      <c r="B14" t="s" s="4">
        <v>630</v>
      </c>
      <c r="C14" t="s" s="4">
        <v>163</v>
      </c>
      <c r="D14" t="s" s="4">
        <v>163</v>
      </c>
      <c r="E14" t="s" s="4">
        <v>183</v>
      </c>
      <c r="F14" t="s" s="4">
        <v>159</v>
      </c>
    </row>
    <row r="15" ht="45.0" customHeight="true">
      <c r="A15" t="s" s="4">
        <v>316</v>
      </c>
      <c r="B15" t="s" s="4">
        <v>631</v>
      </c>
      <c r="C15" t="s" s="4">
        <v>163</v>
      </c>
      <c r="D15" t="s" s="4">
        <v>163</v>
      </c>
      <c r="E15" t="s" s="4">
        <v>183</v>
      </c>
      <c r="F15" t="s" s="4">
        <v>159</v>
      </c>
    </row>
    <row r="16" ht="45.0" customHeight="true">
      <c r="A16" t="s" s="4">
        <v>325</v>
      </c>
      <c r="B16" t="s" s="4">
        <v>632</v>
      </c>
      <c r="C16" t="s" s="4">
        <v>163</v>
      </c>
      <c r="D16" t="s" s="4">
        <v>163</v>
      </c>
      <c r="E16" t="s" s="4">
        <v>183</v>
      </c>
      <c r="F16" t="s" s="4">
        <v>159</v>
      </c>
    </row>
    <row r="17" ht="45.0" customHeight="true">
      <c r="A17" t="s" s="4">
        <v>336</v>
      </c>
      <c r="B17" t="s" s="4">
        <v>633</v>
      </c>
      <c r="C17" t="s" s="4">
        <v>163</v>
      </c>
      <c r="D17" t="s" s="4">
        <v>163</v>
      </c>
      <c r="E17" t="s" s="4">
        <v>183</v>
      </c>
      <c r="F17" t="s" s="4">
        <v>159</v>
      </c>
    </row>
    <row r="18" ht="45.0" customHeight="true">
      <c r="A18" t="s" s="4">
        <v>349</v>
      </c>
      <c r="B18" t="s" s="4">
        <v>634</v>
      </c>
      <c r="C18" t="s" s="4">
        <v>163</v>
      </c>
      <c r="D18" t="s" s="4">
        <v>163</v>
      </c>
      <c r="E18" t="s" s="4">
        <v>183</v>
      </c>
      <c r="F18" t="s" s="4">
        <v>159</v>
      </c>
    </row>
    <row r="19" ht="45.0" customHeight="true">
      <c r="A19" t="s" s="4">
        <v>367</v>
      </c>
      <c r="B19" t="s" s="4">
        <v>635</v>
      </c>
      <c r="C19" t="s" s="4">
        <v>163</v>
      </c>
      <c r="D19" t="s" s="4">
        <v>163</v>
      </c>
      <c r="E19" t="s" s="4">
        <v>183</v>
      </c>
      <c r="F19" t="s" s="4">
        <v>159</v>
      </c>
    </row>
    <row r="20" ht="45.0" customHeight="true">
      <c r="A20" t="s" s="4">
        <v>379</v>
      </c>
      <c r="B20" t="s" s="4">
        <v>636</v>
      </c>
      <c r="C20" t="s" s="4">
        <v>163</v>
      </c>
      <c r="D20" t="s" s="4">
        <v>163</v>
      </c>
      <c r="E20" t="s" s="4">
        <v>183</v>
      </c>
      <c r="F20" t="s" s="4">
        <v>159</v>
      </c>
    </row>
    <row r="21" ht="45.0" customHeight="true">
      <c r="A21" t="s" s="4">
        <v>390</v>
      </c>
      <c r="B21" t="s" s="4">
        <v>637</v>
      </c>
      <c r="C21" t="s" s="4">
        <v>163</v>
      </c>
      <c r="D21" t="s" s="4">
        <v>163</v>
      </c>
      <c r="E21" t="s" s="4">
        <v>183</v>
      </c>
      <c r="F21" t="s" s="4">
        <v>159</v>
      </c>
    </row>
    <row r="22" ht="45.0" customHeight="true">
      <c r="A22" t="s" s="4">
        <v>401</v>
      </c>
      <c r="B22" t="s" s="4">
        <v>638</v>
      </c>
      <c r="C22" t="s" s="4">
        <v>163</v>
      </c>
      <c r="D22" t="s" s="4">
        <v>163</v>
      </c>
      <c r="E22" t="s" s="4">
        <v>183</v>
      </c>
      <c r="F22" t="s" s="4">
        <v>159</v>
      </c>
    </row>
    <row r="23" ht="45.0" customHeight="true">
      <c r="A23" t="s" s="4">
        <v>415</v>
      </c>
      <c r="B23" t="s" s="4">
        <v>639</v>
      </c>
      <c r="C23" t="s" s="4">
        <v>163</v>
      </c>
      <c r="D23" t="s" s="4">
        <v>163</v>
      </c>
      <c r="E23" t="s" s="4">
        <v>183</v>
      </c>
      <c r="F23" t="s" s="4">
        <v>159</v>
      </c>
    </row>
    <row r="24" ht="45.0" customHeight="true">
      <c r="A24" t="s" s="4">
        <v>424</v>
      </c>
      <c r="B24" t="s" s="4">
        <v>640</v>
      </c>
      <c r="C24" t="s" s="4">
        <v>163</v>
      </c>
      <c r="D24" t="s" s="4">
        <v>163</v>
      </c>
      <c r="E24" t="s" s="4">
        <v>183</v>
      </c>
      <c r="F24" t="s" s="4">
        <v>159</v>
      </c>
    </row>
    <row r="25" ht="45.0" customHeight="true">
      <c r="A25" t="s" s="4">
        <v>434</v>
      </c>
      <c r="B25" t="s" s="4">
        <v>641</v>
      </c>
      <c r="C25" t="s" s="4">
        <v>163</v>
      </c>
      <c r="D25" t="s" s="4">
        <v>163</v>
      </c>
      <c r="E25" t="s" s="4">
        <v>183</v>
      </c>
      <c r="F25" t="s" s="4">
        <v>159</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154</v>
      </c>
    </row>
    <row r="2">
      <c r="A2" t="s">
        <v>441</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442</v>
      </c>
    </row>
    <row r="2">
      <c r="A2" t="s">
        <v>443</v>
      </c>
    </row>
    <row r="3">
      <c r="A3" t="s">
        <v>155</v>
      </c>
    </row>
    <row r="4">
      <c r="A4" t="s">
        <v>444</v>
      </c>
    </row>
    <row r="5">
      <c r="A5" t="s">
        <v>445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156</v>
      </c>
    </row>
    <row r="2">
      <c r="A2" t="s">
        <v>446</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447</v>
      </c>
    </row>
    <row r="2">
      <c r="A2" t="s">
        <v>448</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449</v>
      </c>
    </row>
    <row r="2">
      <c r="A2" t="s">
        <v>450</v>
      </c>
    </row>
    <row r="3">
      <c r="A3" t="s">
        <v>451</v>
      </c>
    </row>
    <row r="4">
      <c r="A4" t="s">
        <v>452</v>
      </c>
    </row>
    <row r="5">
      <c r="A5" t="s">
        <v>453</v>
      </c>
    </row>
    <row r="6">
      <c r="A6" t="s">
        <v>454</v>
      </c>
    </row>
    <row r="7">
      <c r="A7" t="s">
        <v>165</v>
      </c>
    </row>
    <row r="8">
      <c r="A8" t="s">
        <v>455</v>
      </c>
    </row>
    <row r="9">
      <c r="A9" t="s">
        <v>456</v>
      </c>
    </row>
    <row r="10">
      <c r="A10" t="s">
        <v>457</v>
      </c>
    </row>
    <row r="11">
      <c r="A11" t="s">
        <v>458</v>
      </c>
    </row>
    <row r="12">
      <c r="A12" t="s">
        <v>459</v>
      </c>
    </row>
    <row r="13">
      <c r="A13" t="s">
        <v>460</v>
      </c>
    </row>
    <row r="14">
      <c r="A14" t="s">
        <v>461</v>
      </c>
    </row>
    <row r="15">
      <c r="A15" t="s">
        <v>462</v>
      </c>
    </row>
    <row r="16">
      <c r="A16" t="s">
        <v>463</v>
      </c>
    </row>
    <row r="17">
      <c r="A17" t="s">
        <v>464</v>
      </c>
    </row>
    <row r="18">
      <c r="A18" t="s">
        <v>465</v>
      </c>
    </row>
    <row r="19">
      <c r="A19" t="s">
        <v>466</v>
      </c>
    </row>
    <row r="20">
      <c r="A20" t="s">
        <v>467</v>
      </c>
    </row>
    <row r="21">
      <c r="A21" t="s">
        <v>468</v>
      </c>
    </row>
    <row r="22">
      <c r="A22" t="s">
        <v>469</v>
      </c>
    </row>
    <row r="23">
      <c r="A23" t="s">
        <v>470</v>
      </c>
    </row>
    <row r="24">
      <c r="A24" t="s">
        <v>471</v>
      </c>
    </row>
    <row r="25">
      <c r="A25" t="s">
        <v>472</v>
      </c>
    </row>
    <row r="26">
      <c r="A26" t="s">
        <v>473</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474</v>
      </c>
    </row>
    <row r="2">
      <c r="A2" t="s">
        <v>468</v>
      </c>
    </row>
    <row r="3">
      <c r="A3" t="s">
        <v>475</v>
      </c>
    </row>
    <row r="4">
      <c r="A4" t="s">
        <v>476</v>
      </c>
    </row>
    <row r="5">
      <c r="A5" t="s">
        <v>477</v>
      </c>
    </row>
    <row r="6">
      <c r="A6" t="s">
        <v>478</v>
      </c>
    </row>
    <row r="7">
      <c r="A7" t="s">
        <v>168</v>
      </c>
    </row>
    <row r="8">
      <c r="A8" t="s">
        <v>479</v>
      </c>
    </row>
    <row r="9">
      <c r="A9" t="s">
        <v>480</v>
      </c>
    </row>
    <row r="10">
      <c r="A10" t="s">
        <v>481</v>
      </c>
    </row>
    <row r="11">
      <c r="A11" t="s">
        <v>482</v>
      </c>
    </row>
    <row r="12">
      <c r="A12" t="s">
        <v>483</v>
      </c>
    </row>
    <row r="13">
      <c r="A13" t="s">
        <v>484</v>
      </c>
    </row>
    <row r="14">
      <c r="A14" t="s">
        <v>485</v>
      </c>
    </row>
    <row r="15">
      <c r="A15" t="s">
        <v>486</v>
      </c>
    </row>
    <row r="16">
      <c r="A16" t="s">
        <v>487</v>
      </c>
    </row>
    <row r="17">
      <c r="A17" t="s">
        <v>488</v>
      </c>
    </row>
    <row r="18">
      <c r="A18" t="s">
        <v>489</v>
      </c>
    </row>
    <row r="19">
      <c r="A19" t="s">
        <v>490</v>
      </c>
    </row>
    <row r="20">
      <c r="A20" t="s">
        <v>491</v>
      </c>
    </row>
    <row r="21">
      <c r="A21" t="s">
        <v>492</v>
      </c>
    </row>
    <row r="22">
      <c r="A22" t="s">
        <v>493</v>
      </c>
    </row>
    <row r="23">
      <c r="A23" t="s">
        <v>450</v>
      </c>
    </row>
    <row r="24">
      <c r="A24" t="s">
        <v>461</v>
      </c>
    </row>
    <row r="25">
      <c r="A25" t="s">
        <v>494</v>
      </c>
    </row>
    <row r="26">
      <c r="A26" t="s">
        <v>495</v>
      </c>
    </row>
    <row r="27">
      <c r="A27" t="s">
        <v>496</v>
      </c>
    </row>
    <row r="28">
      <c r="A28" t="s">
        <v>497</v>
      </c>
    </row>
    <row r="29">
      <c r="A29" t="s">
        <v>498</v>
      </c>
    </row>
    <row r="30">
      <c r="A30" t="s">
        <v>499</v>
      </c>
    </row>
    <row r="31">
      <c r="A31" t="s">
        <v>500</v>
      </c>
    </row>
    <row r="32">
      <c r="A32" t="s">
        <v>501</v>
      </c>
    </row>
    <row r="33">
      <c r="A33" t="s">
        <v>502</v>
      </c>
    </row>
    <row r="34">
      <c r="A34" t="s">
        <v>503</v>
      </c>
    </row>
    <row r="35">
      <c r="A35" t="s">
        <v>504</v>
      </c>
    </row>
    <row r="36">
      <c r="A36" t="s">
        <v>505</v>
      </c>
    </row>
    <row r="37">
      <c r="A37" t="s">
        <v>506</v>
      </c>
    </row>
    <row r="38">
      <c r="A38" t="s">
        <v>507</v>
      </c>
    </row>
    <row r="39">
      <c r="A39" t="s">
        <v>508</v>
      </c>
    </row>
    <row r="40">
      <c r="A40" t="s">
        <v>509</v>
      </c>
    </row>
    <row r="41">
      <c r="A41" t="s">
        <v>510</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511</v>
      </c>
    </row>
    <row r="2">
      <c r="A2" t="s">
        <v>512</v>
      </c>
    </row>
    <row r="3">
      <c r="A3" t="s">
        <v>513</v>
      </c>
    </row>
    <row r="4">
      <c r="A4" t="s">
        <v>514</v>
      </c>
    </row>
    <row r="5">
      <c r="A5" t="s">
        <v>171</v>
      </c>
    </row>
    <row r="6">
      <c r="A6" t="s">
        <v>515</v>
      </c>
    </row>
    <row r="7">
      <c r="A7" t="s">
        <v>516</v>
      </c>
    </row>
    <row r="8">
      <c r="A8" t="s">
        <v>517</v>
      </c>
    </row>
    <row r="9">
      <c r="A9" t="s">
        <v>518</v>
      </c>
    </row>
    <row r="10">
      <c r="A10" t="s">
        <v>519</v>
      </c>
    </row>
    <row r="11">
      <c r="A11" t="s">
        <v>520</v>
      </c>
    </row>
    <row r="12">
      <c r="A12" t="s">
        <v>521</v>
      </c>
    </row>
    <row r="13">
      <c r="A13" t="s">
        <v>522</v>
      </c>
    </row>
    <row r="14">
      <c r="A14" t="s">
        <v>523</v>
      </c>
    </row>
    <row r="15">
      <c r="A15" t="s">
        <v>524</v>
      </c>
    </row>
    <row r="16">
      <c r="A16" t="s">
        <v>525</v>
      </c>
    </row>
    <row r="17">
      <c r="A17" t="s">
        <v>526</v>
      </c>
    </row>
    <row r="18">
      <c r="A18" t="s">
        <v>527</v>
      </c>
    </row>
    <row r="19">
      <c r="A19" t="s">
        <v>528</v>
      </c>
    </row>
    <row r="20">
      <c r="A20" t="s">
        <v>354</v>
      </c>
    </row>
    <row r="21">
      <c r="A21" t="s">
        <v>529</v>
      </c>
    </row>
    <row r="22">
      <c r="A22" t="s">
        <v>530</v>
      </c>
    </row>
    <row r="23">
      <c r="A23" t="s">
        <v>531</v>
      </c>
    </row>
    <row r="24">
      <c r="A24" t="s">
        <v>532</v>
      </c>
    </row>
    <row r="25">
      <c r="A25" t="s">
        <v>533</v>
      </c>
    </row>
    <row r="26">
      <c r="A26" t="s">
        <v>534</v>
      </c>
    </row>
    <row r="27">
      <c r="A27" t="s">
        <v>535</v>
      </c>
    </row>
    <row r="28">
      <c r="A28" t="s">
        <v>536</v>
      </c>
    </row>
    <row r="29">
      <c r="A29" t="s">
        <v>537</v>
      </c>
    </row>
    <row r="30">
      <c r="A30" t="s">
        <v>538</v>
      </c>
    </row>
    <row r="31">
      <c r="A31" t="s">
        <v>539</v>
      </c>
    </row>
    <row r="32">
      <c r="A32" t="s">
        <v>540</v>
      </c>
    </row>
  </sheetData>
  <pageMargins bottom="0.75" footer="0.3" header="0.3" left="0.7" right="0.7" top="0.75"/>
</worksheet>
</file>

<file path=xl/worksheets/sheet9.xml><?xml version="1.0" encoding="utf-8"?>
<worksheet xmlns="http://schemas.openxmlformats.org/spreadsheetml/2006/main">
  <dimension ref="A1:B2"/>
  <sheetViews>
    <sheetView workbookViewId="0"/>
  </sheetViews>
  <sheetFormatPr defaultRowHeight="15.0"/>
  <sheetData>
    <row r="1">
      <c r="A1" t="s">
        <v>541</v>
      </c>
    </row>
    <row r="2">
      <c r="A2" t="s">
        <v>186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2023-08-14T20:51:54Z</dcterms:created>
  <dc:creator>Apache POI</dc:creator>
</cp:coreProperties>
</file>