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3\SIPOT OCT-DIC 2023\"/>
    </mc:Choice>
  </mc:AlternateContent>
  <bookViews>
    <workbookView xWindow="0" yWindow="0" windowWidth="19560" windowHeight="10500"/>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<sst xmlns="http://schemas.openxmlformats.org/spreadsheetml/2006/main" count="2286" uniqueCount="939">
  <si>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</si>
  <si>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</si>
  <si>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</si>
  <si>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</si>
  <si>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</si>
  <si>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</si>
  <si>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</si>
  <si>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</si>
  <si>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</si>
  <si>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</si>
  <si>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</si>
  <si>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</si>
  <si>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</si>
  <si>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</si>
  <si>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</si>
  <si>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</si>
  <si>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</si>
  <si>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</si>
  <si>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</si>
  <si>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</si>
  <si>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</si>
  <si>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</si>
  <si>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</si>
  <si>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</si>
  <si>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</si>
  <si>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</si>
  <si>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</si>
  <si>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</si>
  <si>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</si>
  <si>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</si>
  <si>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</si>
  <si>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</si>
  <si>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</si>
  <si>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</si>
  <si>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</si>
  <si>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</si>
  <si>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</si>
  <si>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</si>
  <si>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</si>
  <si>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</si>
  <si>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</si>
  <si>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</si>
  <si>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</si>
  <si>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</si>
  <si>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</si>
  <si>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</si>
  <si>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</si>
  <si>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</si>
  <si>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</si>
  <si>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</si>
  <si>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</si>
  <si>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</si>
  <si>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</si>
  <si>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</si>
  <si>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</si>
  <si>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</si>
  <si>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</si>
  <si>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</si>
  <si>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</si>
  <si>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</si>
  <si>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</si>
  <si>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</si>
  <si>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</si>
  <si>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</si>
  <si>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</si>
  <si>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</si>
  <si>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</si>
  <si>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</si>
  <si>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</si>
  <si>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</si>
  <si>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</si>
  <si>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</si>
  <si>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</si>
  <si>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GONZALEZ</t>
  </si>
  <si>
    <t>LOPEZ</t>
  </si>
  <si>
    <t>MARTINEZ</t>
  </si>
  <si>
    <t>RODRIGUEZ</t>
  </si>
  <si>
    <t>GARCIA</t>
  </si>
  <si>
    <t>PRIETO</t>
  </si>
  <si>
    <t>RAMIREZ</t>
  </si>
  <si>
    <t>GUTIERREZ</t>
  </si>
  <si>
    <t>PEREZ</t>
  </si>
  <si>
    <t>OJEDA</t>
  </si>
  <si>
    <t>HERNANDEZ</t>
  </si>
  <si>
    <t>FUNERARIOS</t>
  </si>
  <si>
    <t>Gastos Medicos</t>
  </si>
  <si>
    <t xml:space="preserve">Gastos Funerarios </t>
  </si>
  <si>
    <t xml:space="preserve">Gastos escolares </t>
  </si>
  <si>
    <t>Gastos Construcción</t>
  </si>
  <si>
    <t>Gastos Despensas</t>
  </si>
  <si>
    <t xml:space="preserve">Gastos Varios </t>
  </si>
  <si>
    <t xml:space="preserve">Gastos  Asociaciones </t>
  </si>
  <si>
    <t xml:space="preserve">Apoyo  Asociaciones sin fin de lucro  </t>
  </si>
  <si>
    <t xml:space="preserve">Apoyo  escolares </t>
  </si>
  <si>
    <t>Apoyo con material de  construcción</t>
  </si>
  <si>
    <t xml:space="preserve">Apoyo  con gastos funerarios </t>
  </si>
  <si>
    <t>Apoyo  con gastos medicos</t>
  </si>
  <si>
    <t>Apoyo con despensas</t>
  </si>
  <si>
    <t xml:space="preserve">Apoyo con gastos varios </t>
  </si>
  <si>
    <t>https://drive.google.com/file/d/1kG5fQXZTqUd4Ts8sEe162mbsXzGh_ch6/view?usp=sharing</t>
  </si>
  <si>
    <t xml:space="preserve">Atención Ciudadana </t>
  </si>
  <si>
    <t>VARIOS</t>
  </si>
  <si>
    <t>COL. GUANAJUATO</t>
  </si>
  <si>
    <t>AGUILAR</t>
  </si>
  <si>
    <t>COL. SAN PEDRO</t>
  </si>
  <si>
    <t>CANO</t>
  </si>
  <si>
    <t>COL. LA CRUZ</t>
  </si>
  <si>
    <t>COL. SAN JAVIER</t>
  </si>
  <si>
    <t>COL. LUIS DONALDO COLOSIO</t>
  </si>
  <si>
    <t>MEDICOS</t>
  </si>
  <si>
    <t>COL. BENITO JUAREZ</t>
  </si>
  <si>
    <t>COL. LA GLORIA</t>
  </si>
  <si>
    <t>COL. SAN JUAN DE LA PRESA</t>
  </si>
  <si>
    <t>GOMEZ</t>
  </si>
  <si>
    <t>COL. CONSTELACION</t>
  </si>
  <si>
    <t>MORENO</t>
  </si>
  <si>
    <t>COL. NATIVITAS</t>
  </si>
  <si>
    <t>MARIA GUADALUPE</t>
  </si>
  <si>
    <t>FRANCISCO</t>
  </si>
  <si>
    <t>ZAVALA</t>
  </si>
  <si>
    <t>CERVANTES</t>
  </si>
  <si>
    <t>COL. SAN ROQUE</t>
  </si>
  <si>
    <t>MA. GUADALUPE</t>
  </si>
  <si>
    <t>SANCHEZ</t>
  </si>
  <si>
    <t>ALMANZA</t>
  </si>
  <si>
    <t>RAZO</t>
  </si>
  <si>
    <t>OLIVARES</t>
  </si>
  <si>
    <t>MARIA GABRIELA</t>
  </si>
  <si>
    <t>VERONICA</t>
  </si>
  <si>
    <t>MARIO</t>
  </si>
  <si>
    <t>ACOSTA</t>
  </si>
  <si>
    <t>ESCOTO</t>
  </si>
  <si>
    <t>ALFARO</t>
  </si>
  <si>
    <t>VARGAS</t>
  </si>
  <si>
    <t>ARREDONDO</t>
  </si>
  <si>
    <t>LARA</t>
  </si>
  <si>
    <t>GRANADOS</t>
  </si>
  <si>
    <t>ZONA CENTRO</t>
  </si>
  <si>
    <t>MARTIN</t>
  </si>
  <si>
    <t>SOTO</t>
  </si>
  <si>
    <t>CELEDON</t>
  </si>
  <si>
    <t>MENDOZA</t>
  </si>
  <si>
    <t>MIRANDA</t>
  </si>
  <si>
    <t>FLORES</t>
  </si>
  <si>
    <t>VILLEGAS</t>
  </si>
  <si>
    <t>DELGADO</t>
  </si>
  <si>
    <t>COL. LOS PINOS</t>
  </si>
  <si>
    <t>COM. EL DIVISADOR</t>
  </si>
  <si>
    <t>COL. EL CERRITO</t>
  </si>
  <si>
    <t>SALVADOR</t>
  </si>
  <si>
    <t>ESCOLARES</t>
  </si>
  <si>
    <t>COL. LAS ESTANCIAS</t>
  </si>
  <si>
    <t>COL. EL EDEN</t>
  </si>
  <si>
    <t>COL. LAS REYNAS</t>
  </si>
  <si>
    <t>CASTRO</t>
  </si>
  <si>
    <t>TELLEZ</t>
  </si>
  <si>
    <t>VAZQUEZ</t>
  </si>
  <si>
    <t>VEGA</t>
  </si>
  <si>
    <t>MARIA DE JESUS</t>
  </si>
  <si>
    <t>FUENTES</t>
  </si>
  <si>
    <t>MORALES</t>
  </si>
  <si>
    <t>ROBLES</t>
  </si>
  <si>
    <t>TORRES</t>
  </si>
  <si>
    <t>MARIA DE LOS ANGELES</t>
  </si>
  <si>
    <t>ORTEGA</t>
  </si>
  <si>
    <t>NUÑEZ</t>
  </si>
  <si>
    <t>RANGEL</t>
  </si>
  <si>
    <t>COL. BARLOVENTO</t>
  </si>
  <si>
    <t>COM. LOMA DE SAN ANTONIO</t>
  </si>
  <si>
    <t>COM. PALO BLANCO</t>
  </si>
  <si>
    <t>COL. SAN ISIDRO</t>
  </si>
  <si>
    <t>JOSEFINA</t>
  </si>
  <si>
    <t>ANGELICA</t>
  </si>
  <si>
    <t>MARIA DEL CARMEN</t>
  </si>
  <si>
    <t>LETICIA</t>
  </si>
  <si>
    <t>MARIA ANTONIA</t>
  </si>
  <si>
    <t>MA. SOCORRO</t>
  </si>
  <si>
    <t>MARIA</t>
  </si>
  <si>
    <t>YOLANDA</t>
  </si>
  <si>
    <t>JIMENEZ</t>
  </si>
  <si>
    <t>SIERRA</t>
  </si>
  <si>
    <t>CAMACHO</t>
  </si>
  <si>
    <t>CUEVAS</t>
  </si>
  <si>
    <t>MONTECILLO</t>
  </si>
  <si>
    <t>AMEZQUITA</t>
  </si>
  <si>
    <t>AVILA</t>
  </si>
  <si>
    <t>MATA</t>
  </si>
  <si>
    <t>JUAREZ</t>
  </si>
  <si>
    <t>SAUCEDA</t>
  </si>
  <si>
    <t>CAUDILLO</t>
  </si>
  <si>
    <t>LUNA</t>
  </si>
  <si>
    <t>HERRERA</t>
  </si>
  <si>
    <t>CHAVEZ</t>
  </si>
  <si>
    <t>MENDEZ</t>
  </si>
  <si>
    <t>SALDAÑA</t>
  </si>
  <si>
    <t>DE LA ROSA</t>
  </si>
  <si>
    <t>ZUÑIGA</t>
  </si>
  <si>
    <t>SILVA</t>
  </si>
  <si>
    <t>COLLAZO</t>
  </si>
  <si>
    <t>VILLANUEVA</t>
  </si>
  <si>
    <t>CABALLERO</t>
  </si>
  <si>
    <t>CUELLAR</t>
  </si>
  <si>
    <t>AGUIRRE</t>
  </si>
  <si>
    <t>CRESPO</t>
  </si>
  <si>
    <t>BARBOSA</t>
  </si>
  <si>
    <t>MANDUJANO</t>
  </si>
  <si>
    <t>ARAIZA</t>
  </si>
  <si>
    <t>ARMENTA</t>
  </si>
  <si>
    <t>GALVAN</t>
  </si>
  <si>
    <t>MAGDALENO</t>
  </si>
  <si>
    <t>MONTENEGRO</t>
  </si>
  <si>
    <t>COL. VILLA PETROLERA</t>
  </si>
  <si>
    <t>COM. LOS PRIETOS</t>
  </si>
  <si>
    <t>COL. CONSTITUYENTES</t>
  </si>
  <si>
    <t>COL. TAMAULIPAS</t>
  </si>
  <si>
    <t>FIGUEROA</t>
  </si>
  <si>
    <t>COL. FOVISSTE</t>
  </si>
  <si>
    <t>MARIA SOLEDAD</t>
  </si>
  <si>
    <t>MARIA TERESA</t>
  </si>
  <si>
    <t>ROSA MARIA</t>
  </si>
  <si>
    <t>ALICIA</t>
  </si>
  <si>
    <t>ANA KAREN</t>
  </si>
  <si>
    <t>DULCE MARIA</t>
  </si>
  <si>
    <t>DAVID</t>
  </si>
  <si>
    <t>JORGE</t>
  </si>
  <si>
    <t>ROSALIA</t>
  </si>
  <si>
    <t>SIMON</t>
  </si>
  <si>
    <t>THANIA GUADALUPE</t>
  </si>
  <si>
    <t>PATRICIA</t>
  </si>
  <si>
    <t>MA. SOLEDAD</t>
  </si>
  <si>
    <t>GUZMAN</t>
  </si>
  <si>
    <t>ROSALES</t>
  </si>
  <si>
    <t>PATIÑO</t>
  </si>
  <si>
    <t>MONTES</t>
  </si>
  <si>
    <t>SORIA</t>
  </si>
  <si>
    <t>DIOSDADO</t>
  </si>
  <si>
    <t>TIERRABLANCA</t>
  </si>
  <si>
    <t>CRUZ</t>
  </si>
  <si>
    <t>CIUDADANA SOLICITA APOYO CON ABARROTES PARA PODER TENER UN INGRESO CON LA VENTA DE ESTE EN SU DOMICILIO Y TIANGUIS, YA QUE ACTUALMENTE NO ENCUENTRA TRABAJO Y ES EL UNICO SUSTENTO PARA SU FAMILIA QUE ES NUCLEO EN LA RECONSTRUCCION DEL TEJIDO SOCIAL.</t>
  </si>
  <si>
    <t>COL. OLIMPO</t>
  </si>
  <si>
    <t>COL. 18 DE MARZO</t>
  </si>
  <si>
    <t>COL. 1910</t>
  </si>
  <si>
    <t>COL. AMP. EL CERRITO</t>
  </si>
  <si>
    <t>COL. MOLINITO I</t>
  </si>
  <si>
    <t>COL. AMP. LAS ROSAS</t>
  </si>
  <si>
    <t>COL. RENOVACION</t>
  </si>
  <si>
    <t>COL. DEL PARQUE</t>
  </si>
  <si>
    <t>COL. AMP. BELLAVISTA</t>
  </si>
  <si>
    <t>COL. SAN FRANCISCO DE ASIS</t>
  </si>
  <si>
    <t>COM. OTEROS</t>
  </si>
  <si>
    <t>COL. VILLARREAL</t>
  </si>
  <si>
    <t>COM. EL PITAYO</t>
  </si>
  <si>
    <t>COL. AMP. SAN JOSE</t>
  </si>
  <si>
    <t>ANTONIO</t>
  </si>
  <si>
    <t>TIMOTEO</t>
  </si>
  <si>
    <t>ROBERTO CARLOS</t>
  </si>
  <si>
    <t>ALBERTO FEDERICO</t>
  </si>
  <si>
    <t xml:space="preserve">MA. CARMEN </t>
  </si>
  <si>
    <t>MA. JESUS</t>
  </si>
  <si>
    <t>JUAN CARLOS</t>
  </si>
  <si>
    <t>CRISTINA XIMENA</t>
  </si>
  <si>
    <t>MA. ESTHER</t>
  </si>
  <si>
    <t>NORA</t>
  </si>
  <si>
    <t>ROSA ISELA</t>
  </si>
  <si>
    <t>NARCISA</t>
  </si>
  <si>
    <t>URBANA</t>
  </si>
  <si>
    <t>JOAQUIN</t>
  </si>
  <si>
    <t>LORENA BETZABET</t>
  </si>
  <si>
    <t>RAMOS</t>
  </si>
  <si>
    <t>MOTA</t>
  </si>
  <si>
    <t>PECHECO</t>
  </si>
  <si>
    <t>MANZANO</t>
  </si>
  <si>
    <t>PESCADOR</t>
  </si>
  <si>
    <t>DAMIAN</t>
  </si>
  <si>
    <t>MOLINA</t>
  </si>
  <si>
    <t>ESPARZA</t>
  </si>
  <si>
    <t>ANGELES</t>
  </si>
  <si>
    <t>VILLAFAÑA</t>
  </si>
  <si>
    <t>ROJAS</t>
  </si>
  <si>
    <t>REA</t>
  </si>
  <si>
    <t>SALAZAR</t>
  </si>
  <si>
    <t>CIUDADANO SOLICITA APOYO CON MEDICAMENTO YA QUE SU ESTADO DE SALUD SE HA DETERIORADO DEBIDO A UN CUADRO AGUDO DE NEUMONIA Y NO CUENTA CON LOS RECURSOS NECESARIOS PARA SOLVENTAR LOS ESTUDIOS Y MEDICAMENTOS REQUERIDOS.</t>
  </si>
  <si>
    <t>CIUDADANOS SOLICITAN APOYO DE TRANSPORTE PARA 15 PERSONAS HACIA LA CIUDAD DE COMONFORT, EL MOTIVO ESTUDIOS MEDICOS, PARA VER LA POSIBILIDAD DE SER CANDIDATOS A OPERACIÓN DE CATARATAS Y NO CUENTAN CON LOS RECURSOS SUFICIENTES PARA EL TRASLADO.</t>
  </si>
  <si>
    <t>CIUDADANO SOLICIT APOYO CON TOMOGRAFIA PARA GASTOS MEDICOS DE SU HIJO ADRIEL RAZO, QUIEN REQUIERE ESTUDIOS TOMOGRAFICOS RM DE CRANEO, SON FAMILIA DE BAJOS RECURSOS Y NO CUENTAN CON LOS INGRESOS SUFICIENTES PARA SOLVENTAR DICHOS GASTOS</t>
  </si>
  <si>
    <t>CIUDADANO SOLICITA APOYO CON TRASLADO DE AMBULANCIA PARA EL MENOR CRCISTIAN ARTURO VICTORIA RAZO YA QUE PRESENTA PROBLEMAS DE SALUD Y ES NECESARIO MOVILIZARLO A LA CIUDAD DE IRAPUETO. EN ESTOS MOMENTOS NO SE CUENTA CON LOS MEDIOS ECONO0MICOS PARA SOLVENTAR EL GASTO.</t>
  </si>
  <si>
    <t>CIUDADANA SOLICITA APOYO CON UNA SILLA DE RUEDAS YA QUE NO LE ES POSIBLE TRASLADARSE POR SU CUENTA, ANTE ESTA SITUACION NO CUENTA CON LOS RECURSOS PARA ADQUIRLA. PARA QUE ASI PUEDA MEJORAR SU CALIDAD DE VIDA Y APORTAR A LA RECONSTRUCCION DEL TEJIDO SOCIAL</t>
  </si>
  <si>
    <t>CIUDADANA SOLICITA APOYO CON UNA SILLA DE RUEDAS YA QUE NO LE ES POSIBLE TRASLADARSE POR SU CUENTA, ANTE ESTA SITUACION NO CUENTA CON LOS RECURSOS PARA ADQUIRLA. PARA QUE ASI PUEDA MEJORAR SU CALIDAD DE VIDA Y APORTAR A LA RECONSTRUCCION DEL TEJIDO SOCIAL.</t>
  </si>
  <si>
    <t>CIUDADANA SOLICITA APOYO CON TOMOGRFIA YA QUE SUFRIO UN ACCIDENTE Y LO REQUIERE PARA SABER SI NO TIENE UNA LESION, ACTUALMENTE NO PUEDE TRABAJAR POR ACCIDENTE Y  NO CUENTA CON LOS RECURSOS SUFICIENTES PARA SOLVENTAR EL GASTO. ES SU DESEO DE RECUPERARSE PARA PODER TRABAJAR Y ASI CONTRIBUIR A  A LA RECONSTRUCCION DEL TEJIDO SOCIAL.</t>
  </si>
  <si>
    <t>CIUDADANA SOLICITA APOYO CON TOMOGRAFIA CONSTRACTADA DE ABDOMEN YA QUE SUFRIO UN ACCIDENTE EN MOTOCICLETA Y LO REQUIERE PARA SABER SI NO TIENE LESION, ACTUALMENTE NO PUEDE TRABAJAR POR EL ACCIDENTE, NO CUENTAN CON LOS INGRESOS SUFICIENTES EN ESTE MOMENTO PARA SOLVENTAR DICHOS GASTOS. ES SU DESEO RECUPERARSE PARA PODER TRABAJAR Y ASI PODER CONTRIBUIR A LA RECONSTRUCCION DEL TEJIDO SOCIAL.</t>
  </si>
  <si>
    <t>CIUDADANA SOLICITA APOYO CON TRASLADO PARA SU ESPOSA MA. CARMEN ROMERO TERAN YA QUE NO PUEDE MOVERSE Y NECESITA TRASLADARSE PARA UNOS ESTUDIOS MEDICOS QUE SON DE ALTO COSTO QUE POR EL MOMENTO NO PUEDEN SOLVENTAR Y REQUIERE POR LA CONDICION EN LA QUE SE ENCUENTRA SU ESPOSA REQUIERE DE AMBULANCIA.</t>
  </si>
  <si>
    <t>CIUDADANA SOLICITA APOYO CON UNA ANDADERA PARA PODER CAMINAR SIN EL RIESGO DE CAERSE YA QUE ES UN ADULTO MAYOR Y YA NO PUEDE MOVERSE CORRECTAMENTE. NO CUENTA CON LOS RECURSOS NECESARIOS PARA PODER MOVERSE.</t>
  </si>
  <si>
    <t>CIUDADANA SOLICITA APOYO CON SILLA DE RUEDAS YA QUE NO LE ES POSIBLE TRASLADARSE POR SU PROPIA CUENTA Y NO TIENE LOS RECURSOS PARA ADQUIRIRLA.</t>
  </si>
  <si>
    <t>CIUDADANA SOLICITA APOYO CON TRASLADO PARA TIO JOEL FLORES PEREZ YA QUE SU ESTADO DE SALUD ES DELICADO Y NECESITA TRASLADARSE A OTRO HOSPITAL YA QUE SU ESTADO DE SALUD ES DELICADA Y NO CUENTA CON LOS RECURSOS PARA HACERLO CON SUS PROPIOS MEDIOS.</t>
  </si>
  <si>
    <t>CIUDADANA SOLICITA APOYO CON UNA SILLA DE RUEDAS PARA QUE ASI SE PUEDA TRASLADAR YA QUE ACTUALMENTE NO CAMINA Y NO CUENTA CON LOS RECURSOS PARA COMPRAR UNA, QUIERE SEGUIR SIENDO UTIL PARA ASI PODER CONTRIBUIRA LA RECONSTRUCCION DEL REJIDO SOCIAL.</t>
  </si>
  <si>
    <t>CIUDADANO SOLICITA TRANSPORTE PARA 14 PERSONAS ADULTOS MAYORES PUEDAN ACUDIR A CIRUJIA DE CATARATAS A LA CIUDAD DE COMONFORT Y ASI MEJORAR SU CALIDAD DE VIDA Y SIGAN CONTRIBUYENDO A LA RECONSTRUCCION DEL TEJIDO SOCIAL.</t>
  </si>
  <si>
    <t>CIUDADANA SOLICITA APOYO CON GASTOS DE TRANSPORTE PARA PODER TRASLADAR A 15 PERSONAS A LA CIUDAD DE COMONFORT PARA QUE LES REALICEN CIRUGIA DE CATARATAS Y ASI MEJORAR SU CALIDAD DE VIDA Y PUEDAN SEGUIR APORTANDO PARA LA RECONSTRUCCION DEL TEJIDO SOCIAL</t>
  </si>
  <si>
    <t>COM. CERRO GORDO</t>
  </si>
  <si>
    <t>COM. LA PALMA</t>
  </si>
  <si>
    <t>COM. EL TERRERO</t>
  </si>
  <si>
    <t>COM. EL MONTE</t>
  </si>
  <si>
    <t>COM. LAS LIEBRES</t>
  </si>
  <si>
    <t>COL. DEL PARQUE 3RA SECC</t>
  </si>
  <si>
    <t>COM. LA CAL</t>
  </si>
  <si>
    <t>COL. SAN ANTONIO ABAD</t>
  </si>
  <si>
    <t>COM. VALTIERRILLA</t>
  </si>
  <si>
    <t>COL. EL CAMPANARIO</t>
  </si>
  <si>
    <t xml:space="preserve">YAJAIRA </t>
  </si>
  <si>
    <t>DEMETRIO</t>
  </si>
  <si>
    <t>MARIA DE LA LUZ</t>
  </si>
  <si>
    <t>JOSE JULIAN</t>
  </si>
  <si>
    <t>MARIA DEL SOCORRO</t>
  </si>
  <si>
    <t>ESTELA YAZMIN</t>
  </si>
  <si>
    <t>ANDREA DE DIOS</t>
  </si>
  <si>
    <t xml:space="preserve">YADIRA </t>
  </si>
  <si>
    <t>ENEDINA</t>
  </si>
  <si>
    <t>MARIA LILIANA</t>
  </si>
  <si>
    <t>MA. DEL CARMEN</t>
  </si>
  <si>
    <t>GERARDO</t>
  </si>
  <si>
    <t>JOSE GERARDO</t>
  </si>
  <si>
    <t>JOSE RAMIRO</t>
  </si>
  <si>
    <t>JUAN JOSE</t>
  </si>
  <si>
    <t>JOSE VICTOR RAFAEL</t>
  </si>
  <si>
    <t>TERESA DE JESUS</t>
  </si>
  <si>
    <t>ANGEL</t>
  </si>
  <si>
    <t>MAYRA GABRIELA</t>
  </si>
  <si>
    <t>ADRIANA GUADALUPE</t>
  </si>
  <si>
    <t>EVELIA</t>
  </si>
  <si>
    <t>YANELY</t>
  </si>
  <si>
    <t>MARIA DOLORES</t>
  </si>
  <si>
    <t>FRANCISCA</t>
  </si>
  <si>
    <t>WILLIAM</t>
  </si>
  <si>
    <t>ANGEL DANIEL</t>
  </si>
  <si>
    <t>MA. IRENE</t>
  </si>
  <si>
    <t>MERCEDES NOHEMI</t>
  </si>
  <si>
    <t>JOSE ANTONIO</t>
  </si>
  <si>
    <t>MARIA ELENA</t>
  </si>
  <si>
    <t>ELSA LORENA</t>
  </si>
  <si>
    <t>DANNA KARELY</t>
  </si>
  <si>
    <t>JOSE LUIS</t>
  </si>
  <si>
    <t>MARTA GUADALUPE</t>
  </si>
  <si>
    <t>CARMONA</t>
  </si>
  <si>
    <t>TIRADO</t>
  </si>
  <si>
    <t>BLANCO</t>
  </si>
  <si>
    <t>ALVARADO</t>
  </si>
  <si>
    <t xml:space="preserve">HERRERA </t>
  </si>
  <si>
    <t>HUICHAPA</t>
  </si>
  <si>
    <t>PANTOJA</t>
  </si>
  <si>
    <t>DEL ANGEL</t>
  </si>
  <si>
    <t>SACEN</t>
  </si>
  <si>
    <t>BRAVO</t>
  </si>
  <si>
    <t>MEZA</t>
  </si>
  <si>
    <t>VILLAFAÑE</t>
  </si>
  <si>
    <t>COBOS</t>
  </si>
  <si>
    <t>CORTES</t>
  </si>
  <si>
    <t>PEÑA</t>
  </si>
  <si>
    <t>CARDENAS</t>
  </si>
  <si>
    <t>VALDEZ</t>
  </si>
  <si>
    <t>CIUDADANA SOLICITA APOYO CON GASTOS FUNERARIOS DE SU ESPOSO QUIEN EN VIDA LLEVO EL NOMBRE DE JUAN DIEGO GONZALEZ BANDA QUIEN FALLECIO POR PROYECTILES DISPARADOS POR ARMA DE FUEGO PENETRANTES DE TORAX Y ABDOMEN; SON UNA FAMILIA DE BAJOS RECURSOS Y NO CUENTAN CON RECURSOS PARA SOLVENTAR EL GASTO</t>
  </si>
  <si>
    <t xml:space="preserve">CIUDADANO SOLICITA APOYO CON GASTOS  FUNERARIOS DE SU HIJO QUIEN EN VIDA LEVO EL NOMBRE DE VICTOR EDUARDO FLORES GODINEZ QUIEN FALLECIO POR ASFIXIA MECANICA EN SU MODALIDAD DE AHORAMIENTO; SON UNA FAMILIA DE BAJOS RECURSOS Y NO CUENTAN CON LOS INGRESOS SUFICIENTES PARA SOLVENTAR DICHOS GASTOS. </t>
  </si>
  <si>
    <t>CIUDADANA SOLICITA APOYO CON GASTOS FUNERARIOS DE SU ESPOSO QUIEN EN VIDA LLEVO EL NOMBRE DE SERGIO PRIETO RODRIGUEZ, QUIEN FALLECIO POR TRAUMATISMO CRANEOENCEFALICO; SON UNA FAMILIA DE BAJOS RECURSOS Y NO CUENTAN CON LOS INGRESOS SUFICIENTES PARA SOLVENTAR LOS GASTOS.</t>
  </si>
  <si>
    <t>CIUDADANO SOLICITA APOYO FUNERARIOS DE SU MAMA QUIEN EN VIDA LLEVO EL NOMBRE DE MARTHA PATRICIA CARMONA QUIEN FALLECIO POR SEPSIS ABDOMINAL, OCLUSION INTESTINAL Y TUMOR DE SIGMOIDES; SON UNA FAMILIA DE BAJOS RECURSOS Y NO CUENTAN CON INGRESOS SUFICIENTES PARA SOLVENTAR DICHOS GASTOS</t>
  </si>
  <si>
    <t>CIUDADANO SOLICITO APOYO CON GASTOS FUNERARIOS DE SU HIJA QUIEN EN VIDA LLEVO EL NOMBRE DE MAYRA VALERIA PRIETO QUIEN FALLECIO POR HERIDAS PRODUCIDAS POR PROYECTIL DISPARADO POR ARMA DE FUEGO PENETRANTE A CRANEO: SON UNA FAMILIA DE BAJOS RECURSOS Y NO CUENTAN CON LOS INGRESOS SUFICIENTES PARA SOLVENTAR LOS GASTOS</t>
  </si>
  <si>
    <t>CIUDADANA SOLICITA GASTOS FUNERARIOS DE SU HERMANO QUIEN EN VIDA LLEVO EL NOMBRE DE GILBERTO ACOSTA DEL ANGEL, FALLECIO POR ASFICIA MECANICA POR AHORCAMIENTO, SON UNA FAMILIA DE BAJOS RECURSOS Y NO CUENTAN CPN LOS INGRESOS SUFICIENTES PARA SOLVENTAR LOS GASTOS</t>
  </si>
  <si>
    <t>CIUDADANA SOLICITA GASTOS FUNERARIOS DE SU ESPOSO QUIEN EN VIDA LLEVO EL NOMBRE DE NJUAN JESUS HERNANDEZ GONZALEZ QUE FALLECIO POR HERIDA DE PROYECTIL DISPARADO POR ARMA DE FUEGO PENETRANTE EN TORX, SON UNA FAMILIA DE BAJOS RECURSOS Y NO CUENTAN CON LOS INGRESOS SUFICIENTES PARA SOLVENTAR DICHOS GASTOS</t>
  </si>
  <si>
    <t>CIUDADANA SOLICITA APOYO CON GASTOS FUNERARIOS DE SU MADRE QUIEN EN VIDA LLEVO POR NOMBRE ANGELICA GARCIA OCHOA, QUIEN FALLECIO POR HERIDA PRODUCIDA POR OBJETO PUNZOCORTANTE LACERANTE DE CUELLO: SON UNA FAMILIA DE BAJOS RECURSOS Y NO CUENTAN CON LOS INGRESOS SUFISIENTES PAR SOLVENAR LOS GASTOS</t>
  </si>
  <si>
    <t>CIUDADANA SOLICITA APOYO CON GASTOS FUNERARIOS DE SU HIJO QUIE EN VIDA LLEVO EL NOMBRE DE J. GUADALUP EREA ZUÑIGA QUIEN FALLECIO POR CHOQUE SEPTICO 5 DIAS, NEUMONIA INTRAHOSPITALARIA, UROSEPSIS SON UNA FAMILIA DE BAJOS RECURSOS Y NO CUENTAN CON INGRESOS SUFICIENTES PARA SOLVENTAR LOS GASTOS</t>
  </si>
  <si>
    <t>CIUDADANA SOLICITA APOYO CON GASTOS FUNERARIOS DE SU PADRE QUIEN EN VIDA LLEVO POR NOMBRE ARTURO GUADALUPE HERNANDEZ HERNANDEZ, QUIEN FALLECIO POR INFARTO AGUDO DEL MIOCARDIO, DIABETES MELLITUS: SON UNA FAMILIA DE BAJOS RECURSOS Y NO CUENTAN CON LOS INGRE</t>
  </si>
  <si>
    <t xml:space="preserve">CIUDADANO SOLICITA APOYO FUNERARIOS DE SU HIJO QUIEN EN VIDA LLEVO EL NOMBRE DE JOSE ERNESTO ESTEVES MENDOZA QUIEN FALLECIO POR HERIDAS PRODUCIDAS POR PROYECTIL DISPARADO POR ARMA DE FUEGO PENETRANTES A CRANEO; SON UNA FAMILIA DE BAJOS RECURSOS Y NO CUENTAN CON INGRESOS SUFICIENTES </t>
  </si>
  <si>
    <t xml:space="preserve">CIUDADANO SOLICITA APOYO FUNERARIO DE SU HERMANO QUIEN EN VIDA LLEVO EL NOMBRE DE JOSE ORTEGA RAMOS, QUIEN FALLECIO PRODUCIDAS POR PROYECTILES DIPARADOS POR ARMA DE FUEGO PENETRANTES A CRANEO, TORAX Y ABDOMEN SON UNA FAMILIA DE BAJOS RECURSOS Y NO CUENTAN CON LO SINGRESOS SUFICIENTES PARA SOLVENTAR LOS GASTOS. </t>
  </si>
  <si>
    <t>CIUDADANO SOLICITA APOYO CON GASTOS FUNERARIOS DE SU HIJO QUIEN EN VIDA LLEVO EL NOMBRE DE OSCAR GERARDO ALVARADO, QUIEN FALLECIO POR HERIDAS PRODUCIDAS POR PROYECTILES DISPARADOS DE FUEGO PENETRANTES EN CRANEO, TORAX Y ABDOMEN, SON UNA FAMILIA DE BAJOS RECURSOS Y NO CUENTAN CON LOS INGRESOSO SUFICIENTES PARA SOLVENTAR LOS GASTOS.</t>
  </si>
  <si>
    <t>CIUDADANO SOLICITA APOYO CON GASTOS FUNERARIOS DE SU HERMANO QUIEN EN VIDA LLEVO EL NOMBRE DE SAMUEL PEREZ RAZO QUIEN FALLECIO POR ASFIXIA MECANICA EN SU MODALIDAD DE AHORCAMIENTO SON UNA FAMILIA D EBAJOS RECURSOS Y NO CUENTAN CON INGRESOS SUFICIENTES PARA RESOLVER DICHOS GASTOS</t>
  </si>
  <si>
    <t>CIUDADANO SOLICITA APOYO CON GASTOS FUNERARIOS DE SU HIJO QUIEN EN VIDA LLEVO EL NOMBRE DE MANUEL JESUS RODRIGUEZ RAMOS, QUIEN FALLECIO POR MUERTE INDETERMINADA, SON UNA FAMILIA DE BAJOS RECURSOS Y NO CUENTAN CON LOS INGRESOS SUFICIENTES PARA SOLVENTAR DICHOS GASTOS.</t>
  </si>
  <si>
    <t>CIUDADANO SOLICITA APOYO CON GASTOS FUNERARIOS DE SU TIO QUIEN EN VIDA LLEVO EL NOMBRE DE EUSEBIO BRAVO QUIEN FALLECIO DE INCUFICIENCIA RESPIRATORIA AGUDA 5 HRS, NEUMONIA ADQUIRID AEN LA COMUNIDAD, LESION RENAL AGUDA SON FAMILIA DE BAJOR RECURSOS Y NO CUENTAN CON INGRESOS SUFICIENTES PARA SOLVENTAR DICHOS GASTOS.</t>
  </si>
  <si>
    <t>CIUDADANO SOLICITA APOYO CON GASTOS FUNERARIOS DE SU MAMA QUIEN EN VIDA LLEVO EL NOMBRE DE LAURA ELENA AGUIRRE MARTINEZ. FALLECIO POR HERIDA PRODUCIDA POR PROYECTIL POR ARMA DE FUEGO PENETRANTE DE CUELLO, SON UNA FAMILIA DE BAJOS RECURSOS Y NO CUENTAN CON LOS INGRESOS SUFICIENTES PARA SOLVENTAR DICHOS GASTOS</t>
  </si>
  <si>
    <t>CIUDADANA SOLICITA APOYO CON GASTOS FUNERARIOS DE SU PADRE QUIEN EN VIDA SE LLAMO JOSE TIRADO MARTINEZ QUIEN FALLECIO POR DERRAME PLEURAL NO CLASIFICADO, DIABETES MELLITUS CON CONPLICACIONES RENALES, OTRO TIPO DE HIPERTENSION; SON FAMIOLIA DE ESCASOS RECURSOS Y NO CUENTAN CON LOS INGESOS SUFICIENTES PARA SOLVENTAR LOS GASTOS</t>
  </si>
  <si>
    <t>CIUDADANA SOLICITO APOYO CON GASTOS FUNERARIOS DE SU ESPOSO QUE EN VIDA LLEVO EL NOMBRE DE ALFREDO LEDESMA DELGADO QUIEN FALLECIO POR PARO CRADIORESPIRATORIO Y NEUMONIA, SON UNA FAMILIA DE BAJOS RECURSOS Y NO CUENTAN CON LOS INGRESOS SUFICIENTES PARA SOLVENTAR DICHOS GASTOS.</t>
  </si>
  <si>
    <t>CIUDADANO SOLICITA APOYO FUNERARIOS DE SU HIJO QUE EN VIDA LLEVO EL NOMBRE DE ANGEL BLANCO SALDAÑA FALLECIO POR TRAUMATISMO CRANEOENCEFALICO; SON UNA FAMILIA DE ESCASOS RECURSOS Y NO CUENTAN CON LOS INGRESOS SUFICICENTES PARA SOLVENTAR LOS GASTOS.</t>
  </si>
  <si>
    <t xml:space="preserve">CIUDADANO SOLICITA APOYO CON GASTOS FUNERARIOS DE SI HIJO QUIEN EN VIDA LLEVO POR NOMBRE DONOVAN GAEL PEREZ VAZQUEZ QUIEN FALLECIO POR HERIDA PRODUCIDA POR PROYECTIL DISPARADO POR ARMA DE FUEGO PENETRANTE DE TORAX, SON UNA FAMILIA DE BAJOS RECURSOS Y NO CUENTAN CON LOS INGRESOS SUFICIENTES PARA RESOLVER DICHOS GASTOS. </t>
  </si>
  <si>
    <t>CIUDADANA SOLICITA APOYO CON GASTOS FUNERARIOS DE SU ESPOSO QUIEN EN VIDA SE LLAMO JESUS DANIEL ROMERO LAGUNAS QUIEN FALLECIO POR ASFIXIA MECANICA EN SU VARIANTE DE AHORCAMIENTO; SON FAMILIA DE ESCASOS RECURSOS Y NO CUENTAN CON INGRESOS SUFICIENTES PARA SOLVENTAR DICHOS GASTOS.</t>
  </si>
  <si>
    <t xml:space="preserve">CIUDADANO SOLICITA APOYO CON GASTOS FUNERARIOS DE SU ESPOSO QUE EN VIDA LLEVO EL NOMBRE DE ARMANDO DIAZ TORRES QUIEN FALLECIO POR INFARTO AGUDO AL MIOCARDIO, DIABETES MELLITUS CARDIOPATIA; SON UNA FAMILIA DE BAJOS RECURSOS Y NO CUENTAN CON INGRESOS SUFICIENTES PARA SOLVENTAR DICHOS GASTOS. </t>
  </si>
  <si>
    <t>CIUDADANA SOLICITA APOYO CON GASTOS FUNERARIOS DE SU HIJA QUIEN EN VIDA LLEVO EL NOMBRE DE LAUR AJOSEFINA CALDERON TELLEZ QUIEN FALLECIO POR HERIDAS PRODUCIDAS POR PORYECTILES DISPARADOS POR ARMA DE FUEGO PENETRANTES A CRANEO, TORX Y ABDOMEN SON UNA FAMILIA DE BAJOS RECURSOS Y NO CUENTAN CON LOS INGRESOS SUFICIENTES PARA SOLVENTAR DICHOS GASTOS.</t>
  </si>
  <si>
    <t>CIUDADANA SOLICITA APOYO CON GASTOS FUNERARIOS DE SU HERMANA QUIEN EN VIDA LLEVO EL NOMBRE DE SILVIA ALVARADO POR HERIDAS PRODUCIDAS POR PROYECTIL DISPARADO POR ARMA DE FUEGO PENETRANTE DE CRANEO; SON UNA FAMILIA DE BAJOS RECURSOS Y NO CUENTAN CON LOS INGRESOS SUFICIENTES PARA SOLVENTAR DICHOS GASTOS.L</t>
  </si>
  <si>
    <t>CIUDADANA SOLICITA APOYOCON GASTOS FUNERARIOS DE SU HIJA QUIEN EN VIDA LLEVO EL NOMBRE DE DELFINA JAQUELINE SANCHEZ MORALES QUIEN FALLECIO POR HERIDAS PRODUCUDAS POR PROYECTIL DISPARADO DE ARMA DE FUEGO PENETRANTE EN TORAX; SON UNA FAMILIA DE BAJOS RECURSOS Y NO CUENTAN CON LOS INGRESOS SUFICIENTES PARA SOLVENTAR DICHOS GASTOS</t>
  </si>
  <si>
    <t>CIUDADANA SOLICITA APOYO CON GASTOS FUNERARIOS DE SU MADRE QUE EN VIDA LLEVO EL NOMBRE DE MARIA JUANA RODRIGUEZ MIRANDA QUIEN FALLECIO POR PARO CARDIORESPIRATORIO, CHOQUE SEPTICO, ENFERMEDAD RENAL; SON UNA FAMILIA DE ESCASOS DE BAJOS RECURSOS Y NO CUENTAN CON LOS INGRESOS SUFICIENTES PARA SOLVENTAR LOS GASTOS</t>
  </si>
  <si>
    <t>CIUDADANA SOLICITA APOYO CON GASTOS FUNERARIOS DE SU HIJA QUE EN VIDA LLEVO EL NOMBRE DE LIZETH SOLANO TORRES QUIEN FALLECIO POR HERIDAS PRODUCIDAS POR PROYECTIL DISPARADO POR ARMA DE FUEGO PENETRANTE EN TORAX; SON UNA FAMILIA DE BAJOS RECURSOS Y NO CUENTAN CON LOS INGRESOS SUFICIENTES PARA SOLVENTAR DICHOS GASTOS</t>
  </si>
  <si>
    <t>CIUDADANA SOLICITA APOYO CON GASTOS FUNERARIOS DE SU HIJO QUIEN EN VIDA LLEVO EL NOMBRE DE MARTIN EDUARDO ORTIZ CAUDILLO QUIEN FALLECIO POR MUERTE INDETERMINADA SON UNA FAMILIA DE BAJOS RECURSOS Y NO CUENTAN CON LOS INGRESOS SUFIECIENTES PARA SOLVENTAR DICHOS GASTOS.</t>
  </si>
  <si>
    <t>CIUDADANA SOLICITA APOYO CON GASTOS FUNERARIOS DE SU MADRE QUIE EN VIDA LLEVO EL NOMBRE DE EUSEBIA SIERRA BARRON QUIEN FALLECIO POR ACIDOSIS METABOLICA, GASTROPATIA CRONICA Y SINDROME CONGUNTIVO SON UNA FAMILIA DE BAJOS RECURSOS Y NO CUENTAN CON LOS INGRESOS SUFICIENTES PARA SOLVENTAR DICHOS GASTOS.</t>
  </si>
  <si>
    <t>CIUDADANO SOLICITA APOYO CON GASTOS FUNERARIOS DE SU HERMANO QUE EN VIDA LLEVO EL NOMBRE DE JONATHAN HERRERA DE LA ROSA QUIEN FALLECIO POR HERIDAS POR PROYECTILES DISOARON POR ARMA DE FUEGO PENETRANTE DE TORAX, SON UNA FAMILIA DE BAJO SRECURSOS Y NO CUENTAN CON LOS INGREOS SUFICIENTES PARA SOLVENTAR LOS GASTOS.</t>
  </si>
  <si>
    <t>CIUDADANA SOLICITA APOYO CON GASTOS FUNERARIOS DE SU MADRE QUIEN EN VIDA LLEVO EL NOMBRE DE CALIXTA CORTES BONILLA, QUE FALLECIO POR INFARYO AL MIOCARDIO, SON UNA FAMILIA DE BAJOS RECURSOS Y NO CUENTAN CON LOS INGRESOS SUFICIENTES PARA SOLVENATR LOS GASTOS.</t>
  </si>
  <si>
    <t>CIUDADANO SOLICITA APOYO CON GASTOS FUNERARIOS DE SU HERMANO QUE EN VIDA LLEVO EL NOMBRE DE JOSE ENRIQUE GARCIA JUAREZ QUE FALLECIO POR POLITRAUMATISMO, SON FAMILIA DE BAJOS RECURSOS Y NO CUENTAN CON LOS INGRESOS SUFICIENTES PARA SOLVENTAR LOS GASTOS</t>
  </si>
  <si>
    <t>CIUDADANO SOLICITA APOYO CON GASTOS FUNERARIOS DE SU ESPOSO JOSE ANTONIO DELGADO LARA, QUIEN FALLECIO POR HERIDAS PORDUCIDAS POR PROYECTILES DISPARADOS POR ARMA DE FUEGO PENETRANTES EN ABDOMEN; SON UNA FAMILIA DE BAJOS RECURSOS Y NO CUENTAN CON LOS INGRESOS SUFICIENTES PARA SOLVENTAR DICHOS GASTOS.</t>
  </si>
  <si>
    <t>CIUDADANO SOLICITA APOYO CON GASTOS FUNERARIOS DE SU HIJO QUIEN EN VIDA LLEVO POR NOMBRE OSVANDO GASPAR GARCIA, QUIEN FALLECIO POR HERIDAS PORDUCIDAS POR PROYECTILES DISPARADOS POR ARMA DE FUEGO PENETRANTES DE CRANEO, TORAX Y ABDOMEN; SON UNA FAMILIA DE BAJOS RECURSOS Y NO CUENTAN CON LOS INGRESOS SUFICIENTES PARA SOLVENTAR DICHOS GASTOS</t>
  </si>
  <si>
    <t>CIUDADANO SOLIITA APOYO CON GASTOS FUNERARIOS DE SU HIJO QUIEN EN VIDA LLEVO POR MARCO ANTONIO FLORES BARRON, QUIEN FALLECIO POR TRAUMATISMO CRANEOENCEFALICO; SON UNA FAMILIA DE BAJOS RECURSOS Y NO CUENTAN CON LOS INGRESOS SUFICIENTES PARA SOLVENTAR DICHOS GASTOS</t>
  </si>
  <si>
    <t>CIUDADANA SOLICITA APOYO FUNERARIO PARA SU HIJO QUIEN EN VIDA LLEVO EL NOMBRE DE JUAN FERNANDO GONZALEZ OJEDA, QUIEN FALLECIO POR HERIDAS PRODUCIDAS POR PROYECTILES DISPARADOS POR ARMA DE FUEGO PENETRANTES DE TORAX; SON UNA FAMILIA DE BAJOS RECURSOS Y NO CUENTAN CON LOS INGRESOS SUFICIENTES PARA SOLVENTAR LOS GASTOS.</t>
  </si>
  <si>
    <t>CIUDADANA SOLICITA APOYO FUNERARIO PARA SU ESPOSO QUIEN EN VIDA LLEVO EL NOMBRE DE JESUS EDUARDO FLORES FONSECA, QUIEN FALLECIO POR HERIDAS PRODUCIDAS POR PROYECTILES DISPARADOS POR ARMA DE FUEGO PENETRANTES EN CRANEO Y CUELLO; SON UNA FAMILIA DE BAJOS RECURSOS Y NO CUENTAN CON LOS INGRESOS SUFICIENTES PARA SOLVENTAR LOS GASTOS.</t>
  </si>
  <si>
    <t>CIUDADANO SOLICITA APOYO CON GASTOS FUNERARIOS DE SU ESPOSO QUIEN EN VIDA LLEVO POR NOMBRE JESUS ALEJANDRO ALVAREZ CERON QUIEN FALLECIO POR TRAUMATISMO RAQUIMEDULAR LUMBO-SACRO; SON UNA FAMILIA DE BAJOS RECURSOS Y NO CUENTAN CON LOS INGRESOS SUFICIENTES PARA SOLVENTAR DICHOS GASTOS</t>
  </si>
  <si>
    <t>CIUDADANO SOLICITA APOYO CON GASTOS FUNERARIOS DE SU MAMA QUIEN EN VIDA LLEVO EL NOMBRE DE AMPARO CANO HERNANDEZ QUIEN FALLECIO POR NEUMONIA, SEPSIS E INSUFICIENCIA RESPIRATORIA AGUDA; SON UNA FAMILIA DE BAJOS RECURSOS Y NO UCENTAN CON LOS INGRESOS SUFICIENTES PARA SOLVENTAR LOS GASTOS</t>
  </si>
  <si>
    <t>CIUDADANO SOLICITA APOYO CON GASTOS FUNERALES DE SU HERMANA QUE EN VIDA LLEVO EL NOMBRE DE MONICA GONZALEZ GONZALEZ QUIEN FALLECIO POR INSUFICIENCIA RENAL AGUDA, DIABETES Y ENFERMEDAD PULMONAR CRONICA, SON FAMILIA DE BAJOS RECURSOS Y NO CUENTAN CON INGRESOS SUFIIENTES PARA SOLVENTAR LOS GASTOS</t>
  </si>
  <si>
    <t>COM. DE VALTIERRILLA</t>
  </si>
  <si>
    <t>COL. TOMASA ESTEVES</t>
  </si>
  <si>
    <t>COL. SOTO INES</t>
  </si>
  <si>
    <t>COM. EL CARMEN</t>
  </si>
  <si>
    <t>COL. BOSQUES DEL SUR</t>
  </si>
  <si>
    <t>COL. BELLAVISTA</t>
  </si>
  <si>
    <t>COL. VILLAS DE LAS ESTANCIAS</t>
  </si>
  <si>
    <t>JUANA MARTINA</t>
  </si>
  <si>
    <t>ROSALIA MICAELA</t>
  </si>
  <si>
    <t>LAURA SOLEDAD</t>
  </si>
  <si>
    <t>MARIA CRISTINA</t>
  </si>
  <si>
    <t>ALFONSO</t>
  </si>
  <si>
    <t>JESSICA PAOLA</t>
  </si>
  <si>
    <t xml:space="preserve">JOSEFINA </t>
  </si>
  <si>
    <t>MARTHA ELBA</t>
  </si>
  <si>
    <t>MARIA MERCEDES</t>
  </si>
  <si>
    <t>OLGA</t>
  </si>
  <si>
    <t>MERCEDES</t>
  </si>
  <si>
    <t>LAURA MICHELLE</t>
  </si>
  <si>
    <t>MARIA DEL ROSARIO</t>
  </si>
  <si>
    <t>FABIOLA</t>
  </si>
  <si>
    <t>ERIKA LISETTE</t>
  </si>
  <si>
    <t>IRMA ANTONIA</t>
  </si>
  <si>
    <t>ANA ROSA</t>
  </si>
  <si>
    <t xml:space="preserve">ERIKA  </t>
  </si>
  <si>
    <t>ARACELI</t>
  </si>
  <si>
    <t>ARELY</t>
  </si>
  <si>
    <t>BRENDA JANETH</t>
  </si>
  <si>
    <t>ROSA GABRIELA</t>
  </si>
  <si>
    <t>ELSA</t>
  </si>
  <si>
    <t>MARIBEL</t>
  </si>
  <si>
    <t>DIANA GUADALUPE</t>
  </si>
  <si>
    <t>CECILIA</t>
  </si>
  <si>
    <t>IMELDA</t>
  </si>
  <si>
    <t>ERICKA</t>
  </si>
  <si>
    <t>MARTHA LETICIA</t>
  </si>
  <si>
    <t>LIDIA ALEJANDRA</t>
  </si>
  <si>
    <t>MYRNA BEATRIZ</t>
  </si>
  <si>
    <t>MARTINA</t>
  </si>
  <si>
    <t>MARIA MARIBEL</t>
  </si>
  <si>
    <t>WENDY BERENICE</t>
  </si>
  <si>
    <t>LUZ MARIA</t>
  </si>
  <si>
    <t>MARIA ESTELA</t>
  </si>
  <si>
    <t xml:space="preserve">OLIVA </t>
  </si>
  <si>
    <t>MARIA DE LOS DOLORES</t>
  </si>
  <si>
    <t>GREGORIA</t>
  </si>
  <si>
    <t>MARIA PATRICIA</t>
  </si>
  <si>
    <t>ANAHI GUADALUPE</t>
  </si>
  <si>
    <t>MARIA DE LA SALUD</t>
  </si>
  <si>
    <t>MARIA LOURDES</t>
  </si>
  <si>
    <t>JUANA</t>
  </si>
  <si>
    <t>MARIA ISELA</t>
  </si>
  <si>
    <t>LILIANA CONCEPCION</t>
  </si>
  <si>
    <t xml:space="preserve">GLORIA </t>
  </si>
  <si>
    <t>ADAMARI STEFANNY</t>
  </si>
  <si>
    <t>ANGIE LIZBETH</t>
  </si>
  <si>
    <t>MARTHA OLIVA</t>
  </si>
  <si>
    <t xml:space="preserve">ESPERANZA </t>
  </si>
  <si>
    <t>SANDRA DOLORES</t>
  </si>
  <si>
    <t>BRENDA JACQUELINE</t>
  </si>
  <si>
    <t>GONZALA ADRIANA</t>
  </si>
  <si>
    <t>MA. DE LOURDES</t>
  </si>
  <si>
    <t>MARGARITA</t>
  </si>
  <si>
    <t>BIBIANA</t>
  </si>
  <si>
    <t>SANDRA ERIKA</t>
  </si>
  <si>
    <t>YAZMIN JOSEFINA</t>
  </si>
  <si>
    <t>CELIA ALEJANDRA</t>
  </si>
  <si>
    <t>MA. DEL CONSUELO</t>
  </si>
  <si>
    <t>ROCIO</t>
  </si>
  <si>
    <t>SUSANA JAQUELINE</t>
  </si>
  <si>
    <t>EUNICE YARETZEL</t>
  </si>
  <si>
    <t>JOSE DOLORES</t>
  </si>
  <si>
    <t>GABREILA</t>
  </si>
  <si>
    <t>BERNARDO</t>
  </si>
  <si>
    <t>LORENA</t>
  </si>
  <si>
    <t>CARMEN PATRICIA</t>
  </si>
  <si>
    <t xml:space="preserve">HILDA ELENA </t>
  </si>
  <si>
    <t>ALONDRA GUADALUPE</t>
  </si>
  <si>
    <t>ROSALBA</t>
  </si>
  <si>
    <t>EVA MARIA</t>
  </si>
  <si>
    <t>ALMA ROSA</t>
  </si>
  <si>
    <t>ALEJANDRA</t>
  </si>
  <si>
    <t>TOLENTINO</t>
  </si>
  <si>
    <t>ROMERO</t>
  </si>
  <si>
    <t>CORNEJO</t>
  </si>
  <si>
    <t>BOTELLO</t>
  </si>
  <si>
    <t>VIDAL</t>
  </si>
  <si>
    <t xml:space="preserve">TORRES </t>
  </si>
  <si>
    <t>SOLIS</t>
  </si>
  <si>
    <t>PINAL</t>
  </si>
  <si>
    <t>PUENTE</t>
  </si>
  <si>
    <t>GUILLERMINA</t>
  </si>
  <si>
    <t>CARPIA</t>
  </si>
  <si>
    <t>ORNELAS</t>
  </si>
  <si>
    <t>DEL AGUA</t>
  </si>
  <si>
    <t>ALVAREZ</t>
  </si>
  <si>
    <t>TERAN</t>
  </si>
  <si>
    <t>ENRIQUEZ</t>
  </si>
  <si>
    <t>HERNANDES</t>
  </si>
  <si>
    <t>CONTRERAS</t>
  </si>
  <si>
    <t xml:space="preserve">BRAVO </t>
  </si>
  <si>
    <t>CASTAÑEDA</t>
  </si>
  <si>
    <t>MEDRANO</t>
  </si>
  <si>
    <t>MONEDA</t>
  </si>
  <si>
    <t>MUÑOZ</t>
  </si>
  <si>
    <t>GALLARDO</t>
  </si>
  <si>
    <t>APAIZ</t>
  </si>
  <si>
    <t>FALCON</t>
  </si>
  <si>
    <t>GUSMAN</t>
  </si>
  <si>
    <t>LONA</t>
  </si>
  <si>
    <t>ANDRADE</t>
  </si>
  <si>
    <t>GALLEGOS</t>
  </si>
  <si>
    <t>LOZANO</t>
  </si>
  <si>
    <t>NIETO</t>
  </si>
  <si>
    <t>CALIUXTO</t>
  </si>
  <si>
    <t>MONROY</t>
  </si>
  <si>
    <t>BELTRAN</t>
  </si>
  <si>
    <t>PALACIOS</t>
  </si>
  <si>
    <t>BARRERA</t>
  </si>
  <si>
    <t>OCHOA</t>
  </si>
  <si>
    <t>MERIN</t>
  </si>
  <si>
    <t>NICOLAS</t>
  </si>
  <si>
    <t>LAGUNAS</t>
  </si>
  <si>
    <t>CIUDADANA SOLICITA APOYO CON UNIFORME Y UTILES ESCOLARES DE LOS MENORES BAYRON ISRAEL RODRIGUEZ MARES, KEBIN EMMANUEL MORENO RODRIGUEZ, JAEL ESMERAI RODRIGUEZ TOLENTINO  DERIVADO QUE ACTUALMENTE NO CUENTA CON LOS RECURSOS NECESARIOS YA QUE NO CUENTAN CON TRABAJO Y NECESITA QUE LOS NIÑOS SIGAN CON SUS ESTUDIOS ES LA BASE FUNDAMENTAL PARA LA RECONSTRUCCION DEL TEJIDO SOCIAL</t>
  </si>
  <si>
    <t xml:space="preserve">CIUDADANA SOLICITA APOYO CON UNIFORME Y UTILES ESCOLARES DE LOS MENORES PERLA GUADALUPE ESCOTO MARTINEZ, MARIA FERNANDA ESCOTO MARTINEZ Y MARIA CELESTE ESCOTO MARTINEZ  DERIVADO QUE ACTUALMENTE NO CUENTA CON LOS RECURSOS NECESARIOS YA QUE NO CUENTAN CON TRABAJO Y NECESITA QUE LOS NIÑOS SIGAN CON SUS ESTUDIOS ES LA BASE FUNDAMENTAL PARA LA RECONSTRUCCION DEL TEJIDO SOCIAL </t>
  </si>
  <si>
    <t>CIUDADANA SOLICITA APOYO CON UNIFORME Y UTILES ESCOLARES DEL  MENOR  KARLA NOHEMI CISNEROS MORENO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</si>
  <si>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GABRIEL ARMANDO CANO HERNANDEZ, ALAN GONZALEZ OJO DE AGUA, JAZMIN RAMIREZ GONZALEZ  DERIVADO QUE ACTUALMENTE NO CUENTA CON LOS RECURSOS NECESARIOS YA QUE NO CUENTAN CON TRABAJO Y NECESITA QUE LOS NIÑOS SIGAN CON SUS ESTUDIOS ES LA BASE FUNDAMENTAL PARA LA RECONSTRUCCION DEL TEJIDO SOCIAL</t>
  </si>
  <si>
    <t xml:space="preserve">CIUDADANA SOLICITA APOYO CON UNIFORME Y UTILES ESCOLARES DE LOS MENORES LAURA GERALDINE ESCOTO CORNEJO, JADE YANITSI ESCOTO CORNEJO, KAELINE JARED CORNEJO MARTINEZ, GUADALUPE MORENO FIGUEROA  DERIVADO QUE ACTUALMENTE NO CUENTA CON LOS RECURSOS NECESARIOS YA QUE NO CUENTAN CON TRABAJO Y NECESITA QUE LOS NIÑOS SIGAN CON SUS ESTUDIOS ES LA BASE FUNDAMENTAL PARA LA RECONSTRUCCION DEL TEJIDO SOCIAL </t>
  </si>
  <si>
    <t>CIUDADANA SOLICITA APOYO CON UNIFORME Y UTILES ESCOLARES DE LOS MENORES CRISTIAN JESUS SORIA LOPEZ, CARLOS DANIEL RAMIREZ LOPEZ, NANCY PAOLA PUENTE LOPEZ Y YAZMIN RAMIREZ LOPEZ  DERIVADO QUE ACTUALMENTE NO CUENTA CON LOS RECURSOS NECESARIOS YA QUE NO CUENTAN CON TRABAJO Y NECESITA QUE LOS NIÑOS SIGAN CON SUS ESTUDIOS ES LA BASE FUNDAMENTAL PARA LA RECONSTRUCCION DEl TEJIDO SOCIAL</t>
  </si>
  <si>
    <t xml:space="preserve">CIUDADANA SOLICITA APOYO CON UNIFORME Y UTILES ESCOLARES DE LOS MENORES AXEL ISAAC LEAL BRAVO, PAULINA LEAL BRAVO Y AMERIA RENATA LEAL BRAVO  DERIVADO QUE ACTUALMENTE NO CUENTA CON LOS RECURSOS NECESARIOS YA QUE NO CUENTAN CON TRABAJO Y NECESITA QUE LOS NIÑOS SIGAN CON SUS ESTUDIOS ES LA BASE FUNDAMENTAL PARA LA RECONSTRUCCION DEL TEJIDO SOCIAL. </t>
  </si>
  <si>
    <t>CIUDADANA SOLICITA APOYO CON UNIFORME Y UTILES ESCOLARES DE LOS MENORES EMILIO RAFAEL GOMEZ BOTELLO, MANUEL PEREZ GALVAN, GUADALUPE PEREZ DIOSDADO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</si>
  <si>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KEVIN ORLANDO REA JUAREZ, ERNESTO DAVID REA JUAREZ, DANIEL PEREZ DIOSDADO Y DOMINIL OSVALDO REA JUAREZ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</si>
  <si>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JONATHAN GEOVANNI CELESTINO VALENZUELA, ALLISON AMERICA VALENZUELA ACOSTA Y YARAVIT GUADALUPE ATILANO VALENCUELA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</si>
  <si>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JONATHAN GIOVANNI SEGOVIANO ROBLES, ROSA ISELA CONEJO ENRIQUEZ, CAMILA BANDA OJEDA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</si>
  <si>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JONATHAN IRVIN ADONARY RAZO MENDOZA, MONSERRAT VAZQUEZ CONEJO, ARIANA YAMILETH CARMONA DE LA CRUZ, DAYSHA GISELLE RAZO MENDOZA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</si>
  <si>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KATENINE ARLLE OROPEZA PEREZ, CHISTIAN GUADALUPE PEREZ ACOSTA, NATALIA MARTINEZ BALDERAS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</si>
  <si>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KAIRA BETZABEE ARREDONDO FLORES, HANCEL EMILIANO ARREDONDO FLORES, HARRISON SAAVEDRA ARREDONDO, IVANNA HERNANDEZ ARREDONDO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</si>
  <si>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JUAN PABLO VILLAFAÑA GONZALEZ, AMAIRANI VILLAFAÑA MORALES, KEVIN MIGUEL HERNANDEZ VILLAFAÑA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</si>
  <si>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LIAM MATEO ESCOTO ALFARO, ANGELICA GABRIELA IBARRA DE LA CRUZ, LESLY CANO RANGEL, JAVIER GALVAN RAMIREZ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</si>
  <si>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GAEL ALFONSO AGUILAR GALLARDO, MAYLEN FLORES ALEGRIA, MARIA ROSARIO HERRERA BARRON, LUIS DAVID JUAREZ HERRERA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</si>
  <si>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DIEGO GAEL PAZ GARCIA, TANIA LIZETH MENDOZA RAMIREZ, KARLA VANESSA ROJAS PEÑA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</si>
  <si>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REYNA VALERIA RAMIREZ MARTINEZ, ALEXIA GUADALUPE ALEGRIA RODRIGUEZ, ZULEMA PATRICIA GALINDO ALEGRIA, JORGE IVAN CUEVAS AMEZQUITA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</si>
  <si>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ROXANA JERALDINE PARAMO PRIETO, ANA ROSA PRIETO RAMIREZ, DYLAN RUBEN PARAMO PRIETO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</si>
  <si>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ERICK EMMANUEL CORONA ALFARO, CARLOS JESUS CORONA ALFARO, ABIGAIL MEDRANO ORTEGA, REBECA RODRIGUEZ TRINIDAD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</si>
  <si>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HERMELINDA ZAVALA SIERRA, JESUS TADEO MOSQUEDA GUERRERO, IAN JESUS PARTIDA HERNANDEZ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</si>
  <si>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ANA ABIGAIL TRINIDAD BARRERA, ANTONIO HERRERA RODRIGUEZ, ASIEL ALEXANDER CORONA RAMIREZ Y JOSE MANUEL TORRES RAMIREZ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</si>
  <si>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LUIS FELIPE HERNANDEZ PUENTE, MARIANA LONA HERRERA, DILAN TADEO MORALES ROJAS Y CAMILA GUADALUPE PONSE DURAN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</si>
  <si>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AITANA DANAE VALENZUELA FLORES, ALEXA NAOMI VALENZUELA FLORES, MATEO ZUÑIGA PIZANO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</si>
  <si>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KARIME GUADALUPE HERNANDEZ ALMANZA, SANTINO CASTILLO RAMIREZ, RENATA CASTILLO RAMIREZ Y VICTORIA RAMIREZ COUTIÑO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</si>
  <si>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MARLON BRANDON ACOSTA ROBLES, DYLAN MATEO ACOSTA ROBLES Y CRISTOFER ACOSTA ROBLES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</si>
  <si>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ALEXIS PEREZ GUTIERREZ, MATEO ZAID CRESPO PEREZ Y ANDREA TANAIRI GUTIERREZ Y PAMELA CRESPO PEREZ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</si>
  <si>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IVANNA NATHALY RAMIREZ GONZALEZ, KIMBERLY ESTRELLA CONZALEZ SERRATO Y JOHANA PEREZ VARGAS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</si>
  <si>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BARBARA GALILEA HERNANDEZ GARCIA, HELLEN STEPHANIE HERNANDEZ GARCIA, GUADALUPE COLLAZO ANDRADE Y IRWIN OBED FORTUNA JUAREZ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</si>
  <si>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JONATHAN ISRAEL HERNANDEZ ORTEGA, JEOSHUA EMMANUEL HERNANDEZ ORTEGA Y ELIZABETH ZADKIEL HERNANDEZ ARGUELLO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</si>
  <si>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BRYAN JESUS HERNANDEZ MARTINEZ, DANNA GUADALUPE HERNANDEZ MARTINEZ, MARTIN RAMON CORNEJO HERNANDEZ, FERNANDA RAZO HERNANDEZ Y ARIANA DANAE CISNEROS MARTINEZ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</si>
  <si>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NAIDELYN DAYANNA RENGEL RAZO, ARELY GUADALUPE RAZO HERNANDEZ, IKER DONOVAN ROBLEDO HERNANDEZ, MARIA JOSE AGUILERA ZUÑIGA Y BRITANI DEYANIRA ZARATE ANDRADE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</si>
  <si>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CAMILA YAMILETH ARREDONDO MARTINEZ, NICOLE ESTEFANIA ARREDONDO GUTIERREZ, ERICK LEONARDO HERNANDEZ ARGUELLO, JIMENA PEREZ VILLAFAÑA Y FLOR ELIZABETH MARTINEZ GARCIA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</si>
  <si>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BRANDON ADAN NUÑEZ LOPEZ, LESLY MONTSERRATH MELITON PEREZ, SAMANTHA ACOSTA RAMIREZ, VICTORIA GETSEMANI FLORES JUAREZ Y BRITANY DESYANIRA ZARATE ANDRADE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</si>
  <si>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NICOLE GETZEBET RAZO VILLEGAS, CRISTOPHER GEOVANNI MARTINEZ VILLEGAS, SALVADOR URIEL ARAGON MEDINA Y ARNZA ACOSTA RAMIREZ  DERIVADO QUE ACTUALMENTE NO CUENTA CON LOS RECURSOS NECESARIOS YA QUE NO CUENTAN CON TRABAJO Y NECESITA QUE LOS NIÑOS SIGAN CON SUS ESTUDIOS ES LA BASE FUNDAMENTAL PARA LA RECONSTRUCCION DEL TEJIDO SOCIAL.</t>
  </si>
  <si>
    <t xml:space="preserve">CIUDADANA SOLICITA APOYO CON UNIFORME Y UTILES ESCOLARES DE LOS MENORES KEVIN URIEL ORTEGA ORNELAS, YESLY MICHELLE ORTEGA ORNELAS, JOSE RODOLFO AMEZQUITA VEGA, ADRIA GUADALUPE FLORES PRIETO Y ELIAN JOSUE FONSECA PRIETO DERIVADO QUE ACTUALMENTE NO CUENTA CON LOS RECURSOS NECESARIOS YA QUE NO CUENTAN CON TRABAJO Y NECESITA QUE LOS NIÑOS SIGAN CON SUS ESTUDIOS ES LA BASE FUNDAMENTAL PARA LA RECONSTRUCCION DEL TEJIDO SOCIAL. </t>
  </si>
  <si>
    <t xml:space="preserve">CIUDADANA SOLICITA APOYO CON UNIFORME Y UTILES ESCOLARES DE LOS MENORES NAOMI GUADALUPE FONSECA MENDOZA, KAROL FONSECA MENDOZA, SOFIA MARGARITA FONSECA MENDOZA, JOSE ANTONIO PRIETO RODRIGUEZ Y HECTOR JOSHUA RAMIREZ ARREDONDO  DERIVADO QUE ACTUALMENTE NO CUENTA CON LOS RECURSOS NECESARIOS YA QUE NO CUENTAN CON TRABAJO Y NECESITA QUE LOS NIÑOS SIGAN CON SUS ESTUDIOS ES LA BASE FUNDAMENTAL PARA LA RECONSTRUCCION DEL TEJIDO SOCIAL. </t>
  </si>
  <si>
    <t>CIUDADANA SOLICITA APOYO CON UNIFORME Y UTILES ESCOLARES DE LOS MENORES ALEXA NAOMI VALENZUELA FLORES, MARTHA YARETZY VEGA RODRIGUEZ, AITANA ACOSTA RAMIREZ, SARAI GONZALEZ OJO DE AGUA Y EDWIN MATEO RAMIREZ ARREDONDO DERIVADO QUE ACTUALMENTE NO CUENTA CON LOS RECURSOS NECESARIOS YA QUE NO CUENTAN CON TRABAJO Y NECESITA QUE LOS NIÑOS SIGAN CON SUS ESTUDIOS ES LA BASE FUNDAMENTAL PARA LA RECONSTRUCCION DEL TEJIDO SOCIAL.</t>
  </si>
  <si>
    <t xml:space="preserve">CIUDADANA SOLICITA APOYO CON UNIFORME Y UTILES ESCOLARES DE LOS MENORES WENDY ORTEGA ROSAS, MARIA CRUZ MARTINEZ BALDERAS, EVELIN MONTENEGRO RAMIREZ, MATEO EMILIANO RAZO GONZALEZ Y DYLAN RICARDO BARRON OLIVARES DERIVADO QUE ACTUALMENTE NO CUENTA CON LOS RECURSOS NECESARIOS YA QUE NO CUENTAN CON TRABAJO Y NECESITA QUE LOS NIÑOS SIGAN CON SUS ESTUDIOS ES LA BASE FUNDAMENTAL PARA LA RECONSTRUCCION DEL TEJIDO SOCIAL. </t>
  </si>
  <si>
    <t>CIUDADANA SOLICITA APOYO CON UNIFORME Y UTILES ESCOLARES DE LOS MENORES VALERIA GERALDIN MARTINEZ RAMOIREZ, TADEO RAMIREZ JUAREZ, EDUARDO MORENO MOSQUEDA, GUADALUPE MONERO FIGUEROA Y ALEXIS URIEL RAZO GONZALEZ  DERIVADO QUE ACTUALMENTE NO CUENTA CON LOS RECURSOS NECESARIOS YA QUE NO CUENTAN CON TRABAJO Y NECESITA QUE LOS NIÑOS SIGAN CON SUS ESTUDIOS ES LA BASE FUNDAMENTAL PARA LA RECONSTRUCCION DEL TEJIDO SOCIAL.</t>
  </si>
  <si>
    <t xml:space="preserve">CIUDADANA SOLICITA APOYO CON UNIFORME Y UTILES ESCOLARES DE LOS MENORES MYRNA DESIRE VAZQUEZ ALVAREZ, DYLAN SALVADOR VAZQUEZ ALVAREZ, ALEXA DAYANARA VAZQUEZ ALVAREZ, BRAYAN ISAAC DIAZ RAZOY MARIA JOSE RODRIGUEZ LOPEZ  DERIVADO QUE ACTUALMENTE NO CUENTA CON LOS RECURSOS NECESARIOS YA QUE NO CUENTAN CON TRABAJO Y NECESITA QUE LOS NIÑOS SIGAN CON SUS ESTUDIOS ES LA BASE FUNDAMENTAL PARA LA RECONSTRUCCION DEL TEJIDO SOCIAL. </t>
  </si>
  <si>
    <t>CIUDADANA SOLICITA APOYO CON UNIFORME Y UTILES ESCOLARES DE LOS MENORES DIEGO ARMANDO AGRIPINO ORTEGA, VALENTINA AZURE AGRIPINO REYES, MATEO GUADALUPE MATA MORENO, EMILY CORAL AGRIPINO GRANDE Y DAMINA GUADALUPE PRIETO FLORES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</si>
  <si>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DIEGO AMAIRANY MICHELL BOTELLO REA, DULCE MARIA RAMIREZ FIGUEROA, CAMILA MIRANDA MORENO, LESLIE DAYANNA MARTINEZ SOSA Y MELISSA PRIETO PRIETO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</si>
  <si>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JANETZY JOSELIN HERNANDEZ ENRIQUEZ, EDWIN MATEO HERNANDEZ ENRIQUEZ, MARISELA CONEJO ENRIQUEZ, URIEL ELISEO MINGUELA  CELAYA Y ANA KIMBERLY PRIETO GUTIERREZ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</si>
  <si>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IKER DAVID SILVA GONZALEZ, ALLISON ARLETH HERNANDEZ GONZALEZ, JOSE IGNACIO FLORES HERRERA, PAULINA AMEZQUITA ESPITIA Y JERREMY URIEL MONTOYA TELLEZ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</si>
  <si>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ANGELA MARIA VAZQUEZ GONZALEZ, MARIA ANGELES HERNANDEZ MINGUELA, KARLA ESTEFANIA MORENO MOLINA, IAN ALEXIS MACEDONIO GUTIERREZ Y DAVID MACIMILIANO GALVAN GUTIERREZ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</si>
  <si>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MILAN DAVID CUELLAR VAZQUEZ, TIFFANY RAMIREZ AGUIRRE, KAREN DECIGA ENRIQUEZ, DULCA MARIA RAMIREZ FIGUEROA Y EDGAR RAYMUNDO ZUÑIGA MORALES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</si>
  <si>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ALIZEE RAMIREZ ROSALES, SOFIA ELENA RODRIGUEZ FLORES, MIGUEL ANGEL RODRIGUEZ FLORES, EMILY GUADALUPE MENDEZ PRIETO E IKER ANTUAN FUENTES LAGUNA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</si>
  <si>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CAMILA DAMARIS JUAREZ RANGEL, DYLAN AARON LOPEZ PEREZ, CARLOS MICHEL MORENO VIDAL, OSWALDO ACOSTA YEPEZ Y ARIANA DANE CISNEROS MARTINEZ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</si>
  <si>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JULIO TADEO RAMIREZ HERNANDEZ, LIA VICTORIA GARCIA GRANADOS, ALDAHIR ALEGRIA GALLARDO, CINTHYA SORIA RODRIGUEZ Y JUAN MATEO OAREDES RAZO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</si>
  <si>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DIANA PAOLA GONZALEZ RAZO, SEBASTIAN GALLARDO OJO DE AGUA, JOSE OMAR GOMEZ GUIA, YUNUEM AMAYRANI PONCE DURAN Y MARIA GUADALUPE RAZO SOTO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</si>
  <si>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ALEXANDRA YERALDIM VALDEZ ROBLES, MARIA FERNANDA MARTINEZ VALENCIA, CRISTOPER RAMIREZ AGUIRRE, ABIGAIL GUADALUPE PRIETO SORIA Y JUANA CAMILA VILLAFAÑA PRIETO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</si>
  <si>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CAMILA VALENTINA AMBRIZ RAMIREZ, EVER ISSAC ARGUELLO BUSTOS, LUIS ANTONIO LAGUNA LUCERO, RAMSES NUÑEZ FIGUEROA, ANGELA GUADALUPE ALVARADO ROBLEZ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</si>
  <si>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ERICK GAEL MARTINEZ MARTINEZ, DAYANNA MINGUELA OROPEZA, MELISSA PRIETO PRIETO, CESAR GARCIA ALFARO, JAQUELINE CACHON QUINTANILLA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</si>
  <si>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FELIPE MARTIN RAZO VILLEGAS, JESUS ANTONIO TORREZ ALVAREZ, MIGUEL ANGEL TORRES ALVAREZ Y JESUS CELESTE ABOITES ENRIQUEZ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</si>
  <si>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ALISSON SOFIA HERRERA FLORES, ALEXA DAYANARA VAZQUEZ ALVAREZ, MYRNA DESIRE VAZQUEZ ALVAREZ, DYLAN SALVADOR VAZQUEZ ALVAREZ Y ROSA MARIA HERNANDEZ MARTINEZ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</si>
  <si>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DAYANA CAMILA PRIETO MARTINEZ, LITZY SANJUANA PRIETO SORIA, KENIA ARREDONDO MENDEZ, CAMILA GUTIERREZ PRIETO Y SANJUANA GUTIERREZ PRIETO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</si>
  <si>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ROMINA RAZO GRANADOS, VIOLET ESTEFANIA ZARATE ANDRADE, VIOLETA ESMERALDA LINO YEPEZ, YEUDIEL AMAIRANI AGUIRRE RAMIREZ Y MARIA GUADALUPE RAZO SOTO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</si>
  <si>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JOEL NAVARRO LOPEZ, AGUSTIN CANO RANGEL, ERICK ELIAS MARTINEZ QUINTANILLA, IGNACIO RICARDO MONTENEGRO ZARATE Y NICOLE AMAIRANY HERNANDEZ RUIZ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</si>
  <si>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FERNANDO MUÑIZ HERNANDEZ, ERNESTO ISRAEL RANGEL RODRIGUEZ, DERECK GAMALIEL SOTO ROMERO, EITHAN NICOLAS CASTRO REA Y ALFONSO PRIETO CUEVAS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</si>
  <si>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EVELYN ESCOTO MOSQUEDA, VICTIRIA AYALA ARREDONDO, ANGEL NEFTALI GUZMAN GARCIA, GUADALUPE MIHELLE BERMUDEZ SEPEDA, JONATHAN JESUS LOPEZ ZEPEDA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</si>
  <si>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JOHAN GERARDO ESPITIA RAMIREZ, DIEGO JESUS CRESPO ENRIQUEZ, EMILY ORTIZ FIGEROA, JUAN MANUEL BANDA NUÑEZY JOSE LUIS DECIGA ARREOLA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</si>
  <si>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CRISTIAN MORENO MOSQUEDA, FERNANDO VALDEZ LOPEZ, ARELY GUADALUPE MARTINEZ SOSA, CRISTIAN FRANCO PACHECO CORTEZ Y JUAN GAEL PACHECO CORTEZ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</si>
  <si>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BRITTANY NAOMI MATA GOMEZ, CHISTOPHER ABDIEL VARGAS RAMIREZ, HORACIO GUERRA VARGAS, BRIANA MARTINA ZAVALA MORALES Y ROMINA ITZAYANA COLLAZO ANAYA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</si>
  <si>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ANAYELI MORENO ENRIQUEZ, PALOMA ENRIQUEZ PEREZ, FANNY ENRIQUEZ PEREZ, ARIEL ENRIQUEZ PEREZ, ESPERANZA NAVARRO LOPEZ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</si>
  <si>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ERICK JOVANI BANDA ENRIQUEZ, ALEXANDER BANDA ENRIQUEZ, XIMENA RAMIREZ BANDA, MARELY RAMIREZ BANDA Y OSVANDO RAMIREZ BANDA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</si>
  <si>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MARTIN ALEJANDRO OJEDA RAMOS, ALMA VALERIA RAMOS LOPEZ, ROXANA JERALDINE PARAMO PRIETO, IAN DASHIELL SERRANO GARCIA Y MARIA FERNANDA JARAMILLO MEDRANO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</si>
  <si>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NATASHA NICOLE VAZQUEZ HERNANDEZ, CRISTIAN CUEVAS CHAVEZ, KARINA LIZBETH CUEVAZ CHAVEZ, JOAQUIN ANTONIO CUEVAS CHAVEZ Y ALIZZE RAMIREZ ROSALES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</si>
  <si>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MILAGROS NAVARRO LOPEZ, LUIS RANGEL ACOSTA, ALEXANDER RANGEL PEREZ, JONATHAN MORENO RANGEL Y NAHOMI MORENO RANGEL DERIVADO QUE ACTUALMENTE NO CUENTA CON LOS RECURSOS NECESARIOS YA QUE NO CUENTAN CON TRABAJO Y NECESITA QUE LOS NIÑOS SIGAN CON SUS ESTUDIOS ES LA BASE FUNDAMENTAL PARA LA RECONSTRUCCION DEL TEJIDO SOCIAL.</t>
  </si>
  <si>
    <t>CIUDADANA SOLICITA APOYO CON UNIFORME Y UTILES ESCOLARES DE LOS MENORES JOHAN JAVIER NAVARRO RAMIREZ, LEVI MATEO JUAREZ ZAVALA, MIRIAM NOEMI CHAVANDO GRANADOS, IAN EMMANUEL CHAVEZ FLORES Y DAIANA STEPHANIE NAVA ALFARO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</si>
  <si>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BENGAMIN BARRON VALLEJO, YANET AGUILAR HERRERA, SHEYLA MARLENE SANTOYO ACOSTA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</si>
  <si>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JOSEPH KELEL AGUILAR, ANGEL DANIEL OJEDA RODRIGUEZ, RAUL CABRERA VAZQUEZ, CRISTOPHER TADEO ACOSTA VALENCIA Y MARI AGUADALUPE ROJAS GUTIERREZ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</si>
  <si>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JOSE MIGUEL BARRON VALLEJO MAYLIN SAYANA GONZALEZ ROBLES, CRISTIAN SANTIAGO TELLEZ GONZAQLEZ, GERARDO MOSQUEDA MUÑIZ Y JONATHAN JESUS TELLEZ GONZALEZ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</si>
  <si>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JUAN DIEGO AGUILAR GRANADO, EDUARDO LEONEL BARRERA ARREDONDO, DULCE MARIA AGUILAR HERRERA, MAURICIO SERRANO DELGADO Y JUAN CARLOS BARRON VALLEJO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</si>
  <si>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JOSE DE JESUS DIAZ ARMENTA, JOSE MIGUELBERMUDEZ DIOSDADO, LUIS DAVID DIOSDADO BARRON, JOSUE YEPEZ JASSO Y LUIS ANGEL GRANADOS JASSO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</si>
  <si>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JORGE LUIS BARRERA ARREDONDO, LUIS ANGEL RICO DIOSDADO, ALEXIS GONZALEZ SARABIA, JUAN LUIS CANTERO RAMIREZ Y MATEO ARREDONDO MENDOZA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</si>
  <si>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LUIS DAVID PEREZ BERMUDEZ, MATEO ARMENTA MOSQUEDA, SEBASTIAN JASSO GRANADOS, BRAYAN JESUS VALLEJO DIOSDADO, JUAN CARLOS GRANADOS ARREDONDO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</si>
  <si>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JESUS ANTONIO ALVAREZ ACOSTA, ADRIAN YEPEZ JASSO, PEDRO JOSE PEREZ JASSO EDUARDO SARABIA VEGA Y LEONARDO ACOSTA ALMEIDA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</si>
  <si>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AMERICA GUADALUPE VARGAS RAMBLAS, MELANI CELESTE LOPEZ GARCIA, MARIANA GUADALUPE REA GARCIA, DAFNE MONTECILLO VARGAS Y CLAUDIA VARGAS GUERRA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</si>
  <si>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LUIS ANGEL AGUILAR AMEZQUITA, MARBELLA CITLALLI QUINTANILLA ´VALDOVINOS, JACQUELINE QUINTANILLA VALDOVINOS, JESUS ADAIR LEDESMA ALMANZA Y MARIANA GUADALUPE SANTOS HERNANDEZ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</si>
  <si>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JOSE CUEVAS ENRIQUEZ, LUIS JESUS CUEVAS ENRIQUEZ, JESUS ZARATE MANEIQUEZ, GABRIELA ZARATE MANRIQUEZ Y ESMERALDA RAMIREZ RANGEL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</si>
  <si>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JOSE RAMIREZ RANGEL, MARLEN ANTONIA VARGAS MENDOZA, BRENDA LIZBETH GONZALESZ SANCHEZ, MARIA FERNANDA GONZALEZ SANCHEZ Y GUADALUPE GERALDINE ARMENTA LOPEZ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</si>
  <si>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JESUS ISRAEL CUELLAR SERRANO, OSCAR SALVADOR CUELLAR SERRANO, EMILIANO GRANADOS LUNAR, BRIANA MAYTE HERRERA ACOSTA Y GUSTAVO TADEO HERRERA ECOSTA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</si>
  <si>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JOSELYN GUADALUPE RAMOS GONZALEZ, BENJAMIN BARRON VALLEJO, AMISADAI BARBARA RAMIREZ CAMARENA, ARIADNE MONSERRAT HERNANDEZ MIRANDA Y MARLENE ADILENE RAMIREZ LOPEZ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</si>
  <si>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MARIA GUADALUPE CARDENAS LOPEZ, JULIAN ARRIAGA REYES, CARLOS SANTIAGO VAZQUEZ ROSALES, MARIO SIERRA SOSA Y ALAN GUADALUPE SOSA DIAZ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</si>
  <si>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DIEGO GARCIA PRIETO, JUAN ALEJANDRO GUTIERREZ PRIETO, HECTOR VALENTIN MENDEZ PRIETO, JESUS ULISES LUNA PRIETO Y BRANDON SORIA VILLAFUERTE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</si>
  <si>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DAYANA MELISA RODRIGUEZ CORNEJO, FERNANDO PADRON MARTINEZ, LUIS BRANDON PADRON MARTINEZ, ALEJANDRO PADRON MARTINEZ, SEBASTIAN VERTIZ MARTINEZ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</si>
  <si>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JOSE ANGEL BALDERAS AGUILAR, DAVID FERNANDO RAZO RODRIGUEZ, JOSHUA GAEL RODRIGUEZ HERNANDEZ, SEBASTIAN ISIDRO RODRIGUEZ FUENTES, INGRIT NOEMI RODRIGUEZ FUENTES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</si>
  <si>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BRENDA RODRIGUEZ GUERRERO, KARLA PAMELA RODRIGUEZ GUERRERO, MIGUEL RODRIGUEZ BALDERAS, PRISCILA RODRIGUEZ LUNA, JATNIEL CORNEJO GONZALEZ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</si>
  <si>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TSIJIARI NEFTALI VALENCIA GARCIA, LEONARDO ISAI ALCOCER OCHOA, JONATHAN ARREDONDO ALFARO, CAMILA ALFARO ALFARO, MICAELA RODRIGUEZ GUERRERO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</si>
  <si>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AMERICA GUADALUPE PRIETO PRIETO, KIMBERLY DAYANA PRIETO PRIETO, DIANA MELISSA MENDEZ PRIETO, ISABEL RAMIREZ PRIETO Y MARIA CANDELARIA RAZO NUÑEZ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</si>
  <si>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AMBAR MONSERRAT PRIETO PRIETO, RUBY ESPERANZA HERNANDEZ SORIA, SAMANTA PRIETO RODRIGUEZ, IRIS CORTES PRIETO, ANGEL TADEO DOÑATE PRIETO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</si>
  <si>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ANDREA GUTIERREZ PEREZ, MARIA FERNANDA MARTINEZ SOTO, DANIELA RAZO DOÑATE, LESLIE JOHANA PRIETO RODRIGUEZ Y MARIA FERNANDA SOTO BARBOZA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</si>
  <si>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ALETXA NATALIA PRIETO RAZO, FATIMA SANTA CRUZ PRIETO, DANIELA GUADALUPE SORIA RAZO, DULCE MARIA PRIETO PRIETO, CAROL VALERIA FLORES RODRIGUEZ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</si>
  <si>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ELISA PRIETO SPRIA, FLOR ANDREA PRIETO PRIETO, YASMIN JABARI ORTEGA NUÑEZ, ALONDRA JAZMIN PRIETO PRIETO, MAIRENY ARREDONDO MENDEZ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</si>
  <si>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KAROL RAMIREZ PRIETO, MARI AGUADALUPE RAMIREZ PRIETO, VALERIA PRIETO RODRIGUEZ, ARIANA KIMBERLI FLORES PRIETO Y JISSEL PRIETO PRIETO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</si>
  <si>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GEMMA SCHOENSTAT FLORES LOPEZ, DANIELA GUADALUPE VALDEZ RODRIGUEZ, MARIA YANILET MENDEZ PRIETO, ANA VALERIA PRIETO MENDEZ Y GUADALUPE SARAHI TORRES PRIETO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</si>
  <si>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MARI ABELEN PRIETO PRIETO, DAIANA ARREDONDO MENDEZ, NICOL GUADALUPE GRANADOS MENDEZ, NATHAN SAMUEL PEREZ CABRERA Y BLANCA MONTSERRAT PRIETO PRIETO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</si>
  <si>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LEONARDO SAVAS CORONA GARCIA, JESUS SANTIAGO CARDENAS CORNEJO, BRAYAN ALEXIS ALMANCA CORNEJO PERLA GUADALUPE ESCOTO MARTINEZ Y NOE JESUS MARTINEZ JUAREZ DERIVADO QUE ACTUALMENTE NO CUENTA CON LOS RECURSOS NECESARIOS YA QUE NO CUENTAN CON TRABAJO Y NECESITA QUE LOS NIÑOS SIGAN CON SUS ESTUDIOS ES LA BASE FUNDAMENTAL PARA LA RECONSTRUCCION DEL TEJIDO SOCIAL.</t>
  </si>
  <si>
    <t>CIUDADANA SOLICITA APOYO CON UNIFORMES Y UTILES ESCOLARES DE LOS MENORES JUAN PABLO HERNANDEZ ALFARO, AMERICA SOFIA ESPINOZA ALFARO, JOEL AARON VAZQUEZ MARTINEZ, LEONEL VAZQUEZ MARTINEZ Y ALEXIS ROMEO CORNEJO DERIVADO QUE ACTUALMENTE NO CUENTA CON LOS RECURSOS NECESARIOS YA QUE NO CUENTAN CON TRABAJO Y NECESITA QUE LOS NIÑOS SIGAN CON SUS ESTUDIOS ES LA BASE FUNDAMENTAL PARA LA RECONSTRUCCION DEL TEJIDO SOCIAL.</t>
  </si>
  <si>
    <t>COM. EJIDO DE LA LUZ</t>
  </si>
  <si>
    <t>COL. AMP. EL CERRITO II</t>
  </si>
  <si>
    <t>COL. INFONAVIT 1</t>
  </si>
  <si>
    <t>COL. LOS EUCALIPTOS</t>
  </si>
  <si>
    <t>COL. RINCONADA DE SAN PEDRO</t>
  </si>
  <si>
    <t>COL. LAS FUENTES</t>
  </si>
  <si>
    <t>COM. LA LUZ</t>
  </si>
  <si>
    <t>COL. GUADALUPE</t>
  </si>
  <si>
    <t>COL. EL DURAZNO</t>
  </si>
  <si>
    <t>COL. AMP. LAS MARGARITAS</t>
  </si>
  <si>
    <t>COM. EJIDO DE VALTIERRILLA</t>
  </si>
  <si>
    <t>COL. LAS ROSAS</t>
  </si>
  <si>
    <t>COL. AMP. RINCONADA EL BELEN</t>
  </si>
  <si>
    <t>COM. AMP. LOS LOQUITOS</t>
  </si>
  <si>
    <t>COL. EL PITAYO</t>
  </si>
  <si>
    <t>COL. ARBOLEDAS</t>
  </si>
  <si>
    <t>COL. 24 DE DICIEMBRE</t>
  </si>
  <si>
    <t>COL. INFONAVIT 111</t>
  </si>
  <si>
    <t>COM. CARDENAS</t>
  </si>
  <si>
    <t>COM. LOS CENIZOS</t>
  </si>
  <si>
    <t>COM. CONGREGACION DE CARDENAS</t>
  </si>
  <si>
    <t>MARIA ELIZABETH</t>
  </si>
  <si>
    <t>ELVIRA</t>
  </si>
  <si>
    <t>TERESA</t>
  </si>
  <si>
    <t xml:space="preserve">ROSALBA </t>
  </si>
  <si>
    <t>CANDELARIA</t>
  </si>
  <si>
    <t>ADELA</t>
  </si>
  <si>
    <t>MA. CRUZ</t>
  </si>
  <si>
    <t>JOSE REFUGIO</t>
  </si>
  <si>
    <t>NICOLASA</t>
  </si>
  <si>
    <t>LUIS</t>
  </si>
  <si>
    <t>RUBEN</t>
  </si>
  <si>
    <t>J. JESUS</t>
  </si>
  <si>
    <t>ROBERTO</t>
  </si>
  <si>
    <t>MARTHA ANGELICA</t>
  </si>
  <si>
    <t>MA. ESTELA</t>
  </si>
  <si>
    <t>CANDELARIO</t>
  </si>
  <si>
    <t>MA. JUSTINA</t>
  </si>
  <si>
    <t>JAIME</t>
  </si>
  <si>
    <t>MARTHA ALICIA</t>
  </si>
  <si>
    <t>GUADALUPE</t>
  </si>
  <si>
    <t>GENOVEVA</t>
  </si>
  <si>
    <t>CARMEN</t>
  </si>
  <si>
    <t>ARELI</t>
  </si>
  <si>
    <t>JOSE GUADALUPE</t>
  </si>
  <si>
    <t>DORA ALEJANDRA</t>
  </si>
  <si>
    <t>JUAN ALBERTO</t>
  </si>
  <si>
    <t>MONICA</t>
  </si>
  <si>
    <t>MAURICIO AGUSTIN</t>
  </si>
  <si>
    <t>ELISA</t>
  </si>
  <si>
    <t>MA. GLORIA</t>
  </si>
  <si>
    <t>REBECA</t>
  </si>
  <si>
    <t>JORGE ADRIAN</t>
  </si>
  <si>
    <t>MARCO ANTONIO</t>
  </si>
  <si>
    <t>LUIS IVAN</t>
  </si>
  <si>
    <t>JULIA</t>
  </si>
  <si>
    <t>GRACIELA</t>
  </si>
  <si>
    <t>MA. AMPARO</t>
  </si>
  <si>
    <t>JUAN</t>
  </si>
  <si>
    <t>ESTEFANIA</t>
  </si>
  <si>
    <t>J. JESUS MARTIN</t>
  </si>
  <si>
    <t>ARMANDO</t>
  </si>
  <si>
    <t>ALEJANDRO</t>
  </si>
  <si>
    <t>LUIS ANGEL</t>
  </si>
  <si>
    <t>BARRON</t>
  </si>
  <si>
    <t>SANTAMARIA</t>
  </si>
  <si>
    <t>DUARTE</t>
  </si>
  <si>
    <t>AGUAYO</t>
  </si>
  <si>
    <t>PONCE</t>
  </si>
  <si>
    <t>BRITO</t>
  </si>
  <si>
    <t>MINGUELA</t>
  </si>
  <si>
    <t>BALDERAS</t>
  </si>
  <si>
    <t>LEON</t>
  </si>
  <si>
    <t>QUINTANAR</t>
  </si>
  <si>
    <t>QUIROZ</t>
  </si>
  <si>
    <t>YEPEZ</t>
  </si>
  <si>
    <t>VALLE</t>
  </si>
  <si>
    <t>NOGUEZ</t>
  </si>
  <si>
    <t>PIZANO</t>
  </si>
  <si>
    <t>BRIONES</t>
  </si>
  <si>
    <t>RIVERA</t>
  </si>
  <si>
    <t>ORTIZ</t>
  </si>
  <si>
    <t>ANAYA</t>
  </si>
  <si>
    <t>LAZARINI</t>
  </si>
  <si>
    <t>MORA</t>
  </si>
  <si>
    <t>LEDESMA</t>
  </si>
  <si>
    <t>ARIAS</t>
  </si>
  <si>
    <t>BERBER</t>
  </si>
  <si>
    <t>CORTEZ</t>
  </si>
  <si>
    <t>VERA</t>
  </si>
  <si>
    <t>MONZON</t>
  </si>
  <si>
    <t>VALENCIA</t>
  </si>
  <si>
    <t>CONSTRUCCION</t>
  </si>
  <si>
    <t>CIUDADANA SOLICITA APOYO CON CEMENTO, ARENA, SAL, VARILLAS Y LAMINAS PARA PODER REPARAR LA PARED DE SU CASA Y TENER UN LUGAR DIGNO PARA VIVIR ELLA Y SU HIJO YA QUE ES MADRE SOLTERA Y NO CUENTA CON EL SUFICIENTE INGRESO PARA SOLVENTAR EL GASTO.</t>
  </si>
  <si>
    <t>CIUDADANA SOLICITA APOYO CON CEMENTO, ARENA CAL, VARILLAS Y LAMINAS. PARA PODER REPARAR LA PARED DE SU CASA Y TENER UN LUGAR DIGNO PARA VIVIR ELLA Y SU HIJO YA QUE ES MADRE SOLTERA Y NO CUENTA CON SUFICIENTE INGRESO PARA SOLVENTAR DICHO GASTO.</t>
  </si>
  <si>
    <t>CIUDADANO SOLICITA APOYO CON 60 BULTOS DE CEMENTO PARA TERMINAR DE CONSTRUIR SU CUARTO YA QUE POR LA TEMPORADA DE LLUVIAS SE LE ARRUINAN SUS MUEBLES, ACTUALMENTE NO CUENTA CON RECURSOS PARA ADQUIRISLOS POR SU CUENTA, ASI PODRA MEJORAR SU CALIDAD DE VIDA Y OCNTRIBUIR A LA RECONSTRUCCION DEL TEJIDO SOCIAL.</t>
  </si>
  <si>
    <t>CIUDADANA SOLICITA APOYO CON 60 BULTOS DE CEMENTO PARA TERMINAR DE CONSTRUIR SU BAÑO YA QUE ES UNA PERSONA MAYOR Y ACTUALEMENTE NO CUENTA CON LOS RECURSOS PARA ADQUIRISLO POR SU CUENTA, ASI PODRA MEJORAR SU CALIDAD DE VIDA Y OCNTRIBUIR A LA RECONSTRUCCION DEL TEJIDO SOCIAL.</t>
  </si>
  <si>
    <t>CIUDADANA SOLICITA APOYO CON 3 CUBETAS DE IMPERMEABILLIZANTE PARA QUE PUEDA PONERLE A SU CASA QUE POR LA EPOCA DE LLUVIAS TIENE VARIAS GOTERAS Y SE LE MOJAN LOD MUEBLES, ACTUALEMNTE NO LE ALCANZA CON LO QUE TIENE PARA ADQUIRISRLO POR SU CUENTA Y ASI PODER MEJORAR SU CALIDAD DE VIDA Y CONTRIBUIR A LA RECONSTRUCCION DEL TEJIDO SOCIAL.</t>
  </si>
  <si>
    <t>CIUDADANO SOLICITA APOYO CON 85 VARILLAS PARA CONSTRUCCION DE UNA BARDA Y ASI PROTEGER SU PATRIMONIO YA QUE ACTUALMENTE NO LE ALCANZA CON LO QUE TIENE PARA ADQUIRIRLO POR SU CUENTA Y ASI PODRA MEJORAR SU VIDA Y CONTRIBUIR A LA RECONSTRUCCION DEL TEJIDO SOCIAL</t>
  </si>
  <si>
    <t>CIUDADANA SOLICITA APOYO CON 4 CUBETAS DE IMPERMEABILLIZANTE PARA QUE PUEDA PONERLE A SU CASA QUE POR LA EPOCA DE LLUVIAS TIENE VARIAS GOTERAS Y SE LE MOJAN LOD MUEBLES, ACTUALEMNTE NO LE ALCANZA CON LO QUE TIENE PARA ADQUIRISRLO POR SU CUENTA Y ASI PODER MEJORAR SU CALIDAD DE VIDA Y CONTRIBUIR A LA RECONSTRUCCION DEL TEJIDO SOCIAL.</t>
  </si>
  <si>
    <t>CIUDADANA SOLICITA APOYO CON 3 CUBETAS DE IMPERMEABILIZACION PARA SU CASA QUE POR LA LLUVIA TIENE VARIAS GOTERAS Y SE LE ESTAN MOJANDO SUS MUEBLES, ACTUALMENTE NO LE ALCANZA CON LO QUE TINEN PARA ADQUIRIRLO Y ASI PODRA MEJORAR SU CALIDAD DE VIDA Y CONTRIBUIR A LA RECONSTRUCCION DEL TEJIDO SOCIAL</t>
  </si>
  <si>
    <t>CIUDADANA SOLICITA 60 BULTOS DE MORTERO PARA QUE PUEDAN CONSTRUIR UNA BARDA QUE SE LE CAYO Y ASI PREVENIR QUE LE ROBEN SUS PERTENENCIAS, ACTUALENMENTE NO LE ALCANZA CON LO QUE TIENE PARA EDQUIRIRLO POR SU CUENTA Y ASI PODER MEJORAR SU CALIDAD DE VIDA Y CONTRIBUIR A LA RECONSTRUCCION DEL TEJIDO SOCIAL.</t>
  </si>
  <si>
    <t>CIUDADANO SOLICITA APOYO CON 3 CUBETAS DE IMPERMEABILIZACION PARA SU CASA QUE POR LA LLUVIA TIENE VARIAS GOTERAS Y SE LE ESTAN MOJANDO SUS MUEBLES, ACTUALMENTE NO LE ALCANZA CON LO QUE TINEN PARA ADQUIRIRLO Y ASI PODRA MEJORAR SU CALIDAD DE VIDA Y CONTRIBUIR A LA RECONSTRUCCION DEL TEJIDO SOCIAL</t>
  </si>
  <si>
    <t>CIUDADANA SOLICITA APOYO CON 3 MILLARES DE TABIQUE ROJO COCIDO PARA CONTRUIR SU CUARTO YA QU EACTUALMENTE ES DE LAMINA Y NO PADECER LAS INCLEMENCIAS DEL CLIMA; ACTUALMENTE NO LE ALCANZA CON LO QUE TIENE PARA ADQUIRISLO POR SU CUENTA Y ASI PODER MEJORAR SU CALIDAD DE VIDA Y CONTRIBUIR A LA RECONSTRUCCION DEL TEJIDO SOCIAL.</t>
  </si>
  <si>
    <t>CIUDADANA SOLICITA APOYO CON BULTOS DE CEMENTO PARA PODER TERMINAR UN CUARTO PARA SUS NIETOS QUE TIENE A SU CARGO, PARA MEJORAR SU CALIDAD DE VIDA Y CONTRIBUIR A LA RECONSTRUCCION DEL TEJIDO SOCIAL; NO TIENE LOS SUFICIENTES INGRESOS PARA SOLVENTAR EL GASTO</t>
  </si>
  <si>
    <t>CIUDADANA SOLICITA APOYO CON 3 CUBETAS DE IMPERMEABILIZACION PARA SU CASA QUE POR LA LLUVIA TIENE VARIAS GOTERAS Y MERMAN SU SALUD, ACTUALMENTE NO LE ALCANZA CON LO QUE TINEN PARA ADQUIRIRLO Y ASI PODRA MEJORAR SU CALIDAD DE VIDA Y CONTRIBUIR A LA RECONSTRUCCION DEL TEJIDO SOCIAL</t>
  </si>
  <si>
    <t>CIUDADANA SOLICITO APOYO CON 3 CUBETAS DE IMPERMEABILIZACION PARA SU CASA QUE POR LA LLUVIA TIENE VARIAS GOTERAS Y MERMAN SU SALUD, ACTUALMENTE NO LE ALCANZA CON LO QUE TINEN PARA ADQUIRIRLO Y ASI PODRA MEJORAR SU CALIDAD DE VIDA Y CONTRIBUIR A LA RECONSTRUCCION DEL TEJIDO SOCIAL</t>
  </si>
  <si>
    <t>CIUDADANA SOLICITA APOYO CON BULTOS DE MORTERO, PARA QUE PUEDA TERMINAR SU CUARTO DE SU CASA PARA LOS NIETOS MENORES QUE VIVEN CON ELLA Y MEJORAR SU CALIDAD DE VIDA YA QUE LOS NIÑOS SON OARTE FUNDAMENTAL EN LA RECONSTRUCCION DEL TEJIDO SOCIAL; ACTUALEMENTE NO CUENTA CON LOS RECURSOS NECESARIOS PARA ADQUIRIRLOS POR SU CUENTA.</t>
  </si>
  <si>
    <t>CIUDADANA SOLICITA APOYO CON BULTOS DE MORTERO, PARA QUE PUEDA TERMINAR SU CUARTO DE SU CASA PARA LOS NIETOS SON MENORES QUE VIVEN CON ELLA Y MEJORAR SU CALIDAD DE VIDA YA QUE LOS NIÑOS SON OARTE FUNDAMENTAL EN LA RECONSTRUCCION DEL TEJIDO SOCIAL; ACTUALEMENTE NO CUENTA CON LOS RECURSOS NECESARIOS PARA ADQUIRIRLOS POR SU CUENTA.</t>
  </si>
  <si>
    <t>CIUDADANO SOLICITA APOYO CON 3 MILLARES DE LADRILLO. PARA QUE PUEDA TERMINAR SU CUARTO DE SU CASA PARA MEJORAR SU CALIDAD DE VIDA PARA QUE SIGA CONTRIBUYENDO A LA RECONSTRUCCION DEL TEJIDO SOCIAL, ACTUALMENTE NO CUANTA CON LOS RECURSOS NECESARIOS PARA ADQUIRIRLOS POR SU CUENTA</t>
  </si>
  <si>
    <t xml:space="preserve">CIUDADANA SOLICITA APOYO CON TABIQUE ROJO PARA QUE PUEDA REPARAR LOS DAÑOS ESTRUCTURALES DE SU CASA YA QUE ACTUALMENTE VIVE SOLA Y NO CUENTA CON LOS RECURSOS NECESARIOS PARA ADQUIRIRLOS POR SU CUENTA, NECESITA SENTIRSE SEGURA EN SU CASA Y QUE SUS PERTENENCIAS ESTEN SEGURAS Y ASI PODER CONTRIBUIR A LA RECONSTRUCCION DEL TEJIDO SOCIAL. </t>
  </si>
  <si>
    <t>CIUDADANA SOLICITA APOYO CON VARILLA DE ACERO PARA QUE PUEDA REPARAR SU CASA YA QUE ACTUALMENTE VIVE SOLA Y NO TIENE RECUSOS NECESARIOS PARA ADQUIRIRLOS POR SU CUENTA, NECESITA SENTIRSE SEGURA EN SU CASA Y PODER SALIR A TRABAJAR Y ASI PODER CONTRIBUIR A LA RECONSTRUCCION DEL TEJIDO SOCIAL</t>
  </si>
  <si>
    <t xml:space="preserve">CIUDADANA SOLICITA APOYO CON TABIQUE ROJO PARA QUE PUEDA REPARAR LOS DAÑOS ESTRUCTURALES DE SU CASA YA QUE ACTUALMENTE VIVE SOLA Y NO CUENTA CON LOS RECURSOS NECESARIOS PARA ADQUIRIRLOS POR SU CUENTA </t>
  </si>
  <si>
    <t>CIUDADANA SOLICITA APOYO CON 3 MILLARES DE LADRILLO. PARA QUE PUEDA TERMINAR SU CUARTO DE SU CASA PARA MEJORAR SU CALIDAD DE VIDA PARA QUE SIGA CONTRIBUYENDO A LA RECONSTRUCCION DEL TEJIDO SOCIAL, ACTUALMENTE NO CUANTA CON LOS RECURSOS NECESARIOS PARA ADQUIRIRLOS POR SU CUENTA</t>
  </si>
  <si>
    <t>CIUDADANO SOLIICTA VARILLA PARA CONSTRUIR SU TECHO EN SU ASA YA QU ENO CUENTA CON LOS RECURSOS NECESARIOS PARA ADQUIRIRLO POR SU CUENTA, NECESITA SENTIRSE SEGURO EN SU CASA Y ASI PODER CONTRIBUIR A LA RECONSTRUCCION DEL TREJIDO SOCIAL.</t>
  </si>
  <si>
    <t>CIUDADANO SOLICITA APOYO CON 64 BULTOS DE MORTERO, PARA QUE PUEDA TERMINAR SU CUARTO DE SU CASA PARA  MEJORAR SU CALIDAD DE VIDA YA QUE LOS NIÑOS SON OARTE FUNDAMENTAL EN LA RECONSTRUCCION DEL TEJIDO SOCIAL; ACTUALEMENTE NO CUENTA CON LOS RECURSOS NECESARIOS PARA ADQUIRIRLOS POR SU CUENTA.</t>
  </si>
  <si>
    <t xml:space="preserve">CIUDADANA SOLICITA APOYO CON TABIQUE COCIDO ROJO PARA QUE PUEDA CONSTRUIR UNA BARDA PERIMETRAL EN SU CASA YA QUE NO CUENTA CON LOS RECURSOS NECESARIOS PARA ADQUIRIRLOS POR SU CUENTA, NECESITA SENTIRSE SUGURO EN SU CASA Y ASI CONTRIBUIR A LA RECONSTRUCCION DEL TEJIDO SOCIAL. </t>
  </si>
  <si>
    <t>CIUDADANA SOLICITA APOYO CON VARILLA DE CONSTRUCION  PARA CONSTRUIR UNA BARDA PERIMETRAL EN SU CASA YA QUE NO CUENTA CON LOS RECUSOS NECESARIOS PARA ADQUIRIRLOS POR SU CUENTA, TIENE A SU CARGO A SUS NIETOS Y DESEA QUE SE DESENVUELVAN EN UN AMBIENTE SEGURO  Y ASI PODER CONTRIBUIR A LA RECONSTRUCCION DEL TEJIDO SOCIAL</t>
  </si>
  <si>
    <t>CIUDADANO SOLICITA APOYO CON 64 BULTOS DE MORTERO, PARA QUE PUEDA TERMINAR SU BARDA DE SU CASA PARA  MEJORAR SU CALIDAD DE VIDA YA QUE LOS NIÑOS SON OARTE FUNDAMENTAL EN LA RECONSTRUCCION DEL TEJIDO SOCIAL; ACTUALEMENTE NO CUENTA CON LOS RECURSOS NECESARIOS PARA ADQUIRIRLOS POR SU CUENTA.</t>
  </si>
  <si>
    <t>CIUDADANA SOLICITA APOYO CON 3 MILLARES DE TABIQUE. PARA QUE PUEDA TERMINAR SU CUARTO DE SU CASA PARA MEJORAR SU CALIDAD DE VIDA PARA QUE SIGA CONTRIBUYENDO A LA RECONSTRUCCION DEL TEJIDO SOCIAL, ACTUALMENTE NO CUANTA CON LOS RECURSOS NECESARIOS PARA ADQUIRIRLOS POR SU CUENTA</t>
  </si>
  <si>
    <t>CIUDADANO SOLICITA APOYO CON 3 MILLARES DE TABIQUE. PARA QUE PUEDA TERMINAR SU CUARTO DE SU CASA PARA MEJORAR SU CALIDAD DE VIDA PARA QUE SIGA CONTRIBUYENDO A LA RECONSTRUCCION DEL TEJIDO SOCIAL, ACTUALMENTE NO CUANTA CON LOS RECURSOS NECESARIOS PARA ADQUIRIRLOS POR SU CUENTA</t>
  </si>
  <si>
    <t>CIUDADANO SOLICITA APOYO CON VARILLA DE ACERO PARA QUE PUEDA TERMINAR SU CUARTO DE SU CASA YA QUE ACTUALMENTE VIVE SOLA Y NO TIENE RECUSOS NECESARIOS PARA ADQUIRIRLOS POR SU CUENTA, NECESITA SENTIRSE SEGURA EN SU CASA Y PODER SALIR A TRABAJAR Y ASI PODER CONTRIBUIR A LA RECONSTRUCCION DEL TEJIDO SOCIAL</t>
  </si>
  <si>
    <t>CIUDADANO SOLICITA APOYO CON BULTOS DE MORTERO, PARA QUE PUEDA TERMINAR SU CUARTO DE SU CASA PARA  MEJORAR SU CALIDAD DE VIDA YA QUE LOS NIÑOS SON OARTE FUNDAMENTAL EN LA RECONSTRUCCION DEL TEJIDO SOCIAL; ACTUALEMENTE NO CUENTA CON LOS RECURSOS NECESARIOS PARA ADQUIRIRLOS POR SU CUENTA.</t>
  </si>
  <si>
    <t>COL. LOS SAUCES</t>
  </si>
  <si>
    <t>COM. XOCONOXTLE</t>
  </si>
  <si>
    <t>COL. CONSTITUCION</t>
  </si>
  <si>
    <t>COM. EL COECILLO</t>
  </si>
  <si>
    <t>COL. JOYAS DEL SUR</t>
  </si>
  <si>
    <t>COM. LOS HERNADEZ</t>
  </si>
  <si>
    <t>COL. OBRERA</t>
  </si>
  <si>
    <t>COL. AMP. SAN FRANCISCO DE ASIS</t>
  </si>
  <si>
    <t>COM. LOS SAUCES</t>
  </si>
  <si>
    <t>COM. LAS MIRANDAS</t>
  </si>
  <si>
    <t>COL. FELIPE ANGELES</t>
  </si>
  <si>
    <t>COL. ALBINO GARCIA</t>
  </si>
  <si>
    <t>COL. SAN JOSE</t>
  </si>
  <si>
    <t>COM. SAN JACINTO</t>
  </si>
  <si>
    <t>COM. ZAPOTE DE PALOMAS</t>
  </si>
  <si>
    <t>VICENTE</t>
  </si>
  <si>
    <t>MARIA DEL PUEBLITO</t>
  </si>
  <si>
    <t>ADRIANA</t>
  </si>
  <si>
    <t>MA SOLEDAD</t>
  </si>
  <si>
    <t>HECTOR</t>
  </si>
  <si>
    <t>ANA MARGARITA</t>
  </si>
  <si>
    <t xml:space="preserve">DIANA </t>
  </si>
  <si>
    <t>JOSE INES</t>
  </si>
  <si>
    <t>N. NATIVIDAD</t>
  </si>
  <si>
    <t>MARIA ALEJANDRA</t>
  </si>
  <si>
    <t>MA. TERESA</t>
  </si>
  <si>
    <t>HECTOR FELIPE</t>
  </si>
  <si>
    <t>ALBERTO</t>
  </si>
  <si>
    <t>JORGE NOE</t>
  </si>
  <si>
    <t>JORGE ALAN</t>
  </si>
  <si>
    <t>MAURICIO</t>
  </si>
  <si>
    <t>ALEXA GUADALUPE</t>
  </si>
  <si>
    <t>OSCAR ALFREDO</t>
  </si>
  <si>
    <t xml:space="preserve">EDUARDO </t>
  </si>
  <si>
    <t>MARIA OLGA</t>
  </si>
  <si>
    <t>MA. RAQUEL</t>
  </si>
  <si>
    <t>ROSALINDA</t>
  </si>
  <si>
    <t>MA. MERCEDES</t>
  </si>
  <si>
    <t>ESPERANZA</t>
  </si>
  <si>
    <t>ANGELINA</t>
  </si>
  <si>
    <t>MA. ISABEL</t>
  </si>
  <si>
    <t>NOHEMA</t>
  </si>
  <si>
    <t>MANUEL</t>
  </si>
  <si>
    <t>J. PEDRO</t>
  </si>
  <si>
    <t>ROSA</t>
  </si>
  <si>
    <t>ERIKA</t>
  </si>
  <si>
    <t>BLANCA ESTELA</t>
  </si>
  <si>
    <t>JOSE ESTEBAN</t>
  </si>
  <si>
    <t>OLIVIA</t>
  </si>
  <si>
    <t>MA. JULIANA</t>
  </si>
  <si>
    <t>SILVIA</t>
  </si>
  <si>
    <t xml:space="preserve">MA. MARCELA </t>
  </si>
  <si>
    <t>SOCORRO ANTONIA</t>
  </si>
  <si>
    <t>RICARDO</t>
  </si>
  <si>
    <t>OSCAR</t>
  </si>
  <si>
    <t>CELIA</t>
  </si>
  <si>
    <t>VINICIO</t>
  </si>
  <si>
    <t>MARIA LORENZA</t>
  </si>
  <si>
    <t xml:space="preserve">J. CARMEN </t>
  </si>
  <si>
    <t>SARA EDITH</t>
  </si>
  <si>
    <t>REFUGIO</t>
  </si>
  <si>
    <t>ALFREDO</t>
  </si>
  <si>
    <t>IRAIS</t>
  </si>
  <si>
    <t>MARIA SARA</t>
  </si>
  <si>
    <t>MARISOL</t>
  </si>
  <si>
    <t>DANIEL</t>
  </si>
  <si>
    <t>BENITEZ</t>
  </si>
  <si>
    <t>LAGUNA</t>
  </si>
  <si>
    <t>NEGRETE</t>
  </si>
  <si>
    <t>FONSECA</t>
  </si>
  <si>
    <t>CABRERA</t>
  </si>
  <si>
    <t>CHAVIRA</t>
  </si>
  <si>
    <t>ESTRADA</t>
  </si>
  <si>
    <t>TOGO</t>
  </si>
  <si>
    <t>RICO</t>
  </si>
  <si>
    <t>CARBAJAL</t>
  </si>
  <si>
    <t>MARMOLEJO</t>
  </si>
  <si>
    <t>ROSAS</t>
  </si>
  <si>
    <t>MUÑIZ</t>
  </si>
  <si>
    <t>CORONA</t>
  </si>
  <si>
    <t>GRANDE</t>
  </si>
  <si>
    <t>CONEJO</t>
  </si>
  <si>
    <t>OLVERA</t>
  </si>
  <si>
    <t>BELMAN</t>
  </si>
  <si>
    <t>MOSQUEDA</t>
  </si>
  <si>
    <t>SARABIA</t>
  </si>
  <si>
    <t>DIAZ</t>
  </si>
  <si>
    <t>PAZ</t>
  </si>
  <si>
    <t>CERRITOS</t>
  </si>
  <si>
    <t>QUINTANILLA</t>
  </si>
  <si>
    <t>BONAMI</t>
  </si>
  <si>
    <t>MARTIN DEL CAMPO</t>
  </si>
  <si>
    <t>GUERRERO</t>
  </si>
  <si>
    <t>VILLALOBOS</t>
  </si>
  <si>
    <t>VILLAFUERTE</t>
  </si>
  <si>
    <t>ESPINOZA</t>
  </si>
  <si>
    <t>CAMPOS</t>
  </si>
  <si>
    <t>GUEVARA</t>
  </si>
  <si>
    <t>BANDA</t>
  </si>
  <si>
    <t>MELENDEZ</t>
  </si>
  <si>
    <t>FRAUSTO</t>
  </si>
  <si>
    <t>ARRIAGA</t>
  </si>
  <si>
    <t>RIOS</t>
  </si>
  <si>
    <t>CARDIEL</t>
  </si>
  <si>
    <t>DUANA</t>
  </si>
  <si>
    <t>VALLEJO</t>
  </si>
  <si>
    <t>PAREJA</t>
  </si>
  <si>
    <t>CIUDADANO SOLICITA APOYO CON ABARROTES PARA PODER TENER UN INGRESO CON LA VENTA DE ESTE EN SU DOMICILIO Y TIANGUIS, YA QUE ACTUALMENTE NO ENCUENTRAN TRABAJO Y ES EL UNICO SUSTENTO PARA SU FAMILIA QUE ES NUCLEO EN LA RECONSTRUCCION DEL TEJIDO SOCIAL</t>
  </si>
  <si>
    <t>CIUDADANA SOLICITA APOYO CON ABARROTES PARA PODER TENER UN INGRESO CON LA VENTA DE ESTE EN SU DOMICILIO Y TIANGUIS, YA QUE ACTUALMENTE NO ENCUENTRAN TRABAJO Y ES EL UNICO SUSTENTO PARA SU FAMILIA QUE ES NUCLEO EN LA RECONSTRUCCION DEL TEJIDO SOCIAL</t>
  </si>
  <si>
    <t>CIUDADANO SOLICITA APOYO CON SILLAS PARA QUE LOS ADULTOS MAYORES DE SU COLONIA PUEDAN REUNIRSE EN UN ESPACIO DE SANO ESPARCIMIENTO Y TAMBIEN FOMENTAR LOS VALORES A LA JUVENTUD PARA ASI CONTERIBUIR A LA RECONSTRUCCION DEL TEJIDO SOCIAL.</t>
  </si>
  <si>
    <t>CIUDADANA SOLICITA APOYO CON ABARROTES PARA PODER TENER UN INGRESO CON LA VENTA DE ESTE EN SU DOMICILIO Y TIANGUIS, YA QUE ACTUALMENTE NO ENCUENTRAN TRABAJO Y ES EL UNICO SUSTENTO PARA SU FAMILIA QUE ES NUCLEO EN LA RECONSTRUCCION NDEL TEJIDO SOCIAL</t>
  </si>
  <si>
    <t>CIUDADANO SOLICITA APOYO CON ABARROTES PARA PODER TENER INGRESOS CON LA VENTA DE ESTE EN SU DOMICILIO Y TIANGUIS YA QUE ACTUALMENTE NO ENCUENTRA TRABAJO Y ES EL UNICO SUSTENTO PARA SU FAMILIA QUE ES NUCLEO EN LA RECONSTRUCCION DEL TEJIDO SOCIAL.</t>
  </si>
  <si>
    <t>CIUDADANA SOLICITA APOYO CON ABARROTES PARA PODER TENER INGRESO CON LA VENTA DE ESTE EN SU DOMICILIO Y TIANGUIS YA QUE ACTUALMENTE NO ENCUENTRA TRABAJO Y ES EL UNICO SUSTENTO PARA SU FAMILIA QUE ES NUCLEO EN LA RECONSTRUCION DEL TEJIDO SOCIAL.</t>
  </si>
  <si>
    <t>CIUDADANO SOLICITA APOYO CON SILLAS PARA QUE LOS ADULTOS MAYORES DE SU COLONIA PUEDAN REUNIRSE EN UN ESPACIO DE SANO ESPARCIMIENTO Y TAMBIEN FOMENTAR LOS VALORES A LA JUVENTUD PARA ASI CONTRIBUIR A LA RECONSTRUCCION DEL TEJIDO SOCIAL</t>
  </si>
  <si>
    <t>CIUDADANA SOLICITA APOYO CON 20 SILLAS, PARA QUE ELLA Y SU GRUPO DE ADULTOS MAYORES PUEDAN REUNIRSE Y TENER UN MOMENTO DE SANO ESPARCIMIENTO PARA PODER ASI FOMENTAR LOS VALORES A SUS NIETOS CONTRIBUYENDO A LA RECONSTRUCCION DEL TEJIDO SOCIAL.</t>
  </si>
  <si>
    <t>CIUDADANA SOLICITA APOYO CON 20 SILLAS, PARA QUE ELLA Y SU GRUPO DE ADULTOS MAYORES PUEDAN REUNIRSE Y TENER UN MOMENTO DE SANO ESPARCIMIENTO PARA PODER ASI FOMENTAR LOS VALORES A SUS NIETOS CONTRIBUYENDO A LA RECONSTRUCCION DEL TEJIDO SOCIAL</t>
  </si>
  <si>
    <t>CIUDADANA SOLICITA APOYO CON UNA MESA RECTANGULAR PLEGABLE, UN TOLDO DE 6X3 REFORZADO Y UNA BOCINA DE 12", PARA QUE ELLA Y SU GRUPO DE ADULTOS MAYORES PUEDAN REUNIRSE Y TENER UN MOMENTO DE SANO ESPARCIMIENTO PARA PODER ASI FOMENTAR LOS VALORES A SUS NIETOS CONTRIBUYENDO A LA RECONSTRUCCION DEL TEJIDO SOCIAL.</t>
  </si>
  <si>
    <t>CIUDADANA SOLICITA APOYO CON 4 SILLAS PLEGABLES, UN TOLDO DE 6X3 REFORZADO Y UNA BOCINA DE 12", PARA QUE ELLA Y SU GRUPO DE ADULTOS MAYORES PUEDAN REUNIRSE Y TENER UN MOMENTO DE SANO ESPARCIMIENTO PARA PODER ASI FOMENTAR LOS VALORES A SUS NIETOS CONTRIBUYENDO A LA RECONSTRUCCION DEL TEJIDO SOCIAL</t>
  </si>
  <si>
    <t>CIUDADANA SOLICITA APOYO CON 1 MESA RECTANGULAR PEGABLE, UN TOLDO DE 6 X 3 REFORZADO Y UNA BOICNA DE 12". PARA QUE ELLA Y SU GRUPO DE ADULTOS MAYORES PUEDAN REUNIRSE Y TENER UN MOMENTO DE SANO ESPARCIMIENTO PARA ASI PODER FOMENTAR LOS VALORES A SUS NIETOS CONTRIBUYENDO A LA RECONSTRUCCION DEL TEJIDO SOCIAL</t>
  </si>
  <si>
    <t>CIUDADANA SOLICITA APOYO CON 1 MESA RECTANGULAR PEGABLE, UN TOLDO DE 6X3 REFORZADO Y UNA BOCINA DE 12". PAEA QUE ELLA Y SU GRUPO DE ADULTOS MAYORES PUEDAN REUNIRSE Y TENER UN MOMENTO DE SANO ESPARCIMIENTO PARA SI PODER FOMENTAR LOS VALORES A SUS NIETOS CONTRIBUYENDO A LA RECONSTUCCION DEL TEJIDO SOCIAL.</t>
  </si>
  <si>
    <t>CIUDADANO SOLICITA APOYO CON MATERIAL DEPORTIVO, PARA LA ACTIVIDAD DE HOCKEY PARA LAS PROXIMAS COMPETENCIAS EN LOS JUEGOS PANAMERICANOS "SANTIAGO 2023", DONDE REPRESENTARA CON MUCHO ORGULLO A NUESTRA CIUDAD DE SALAMANCA, GTO Y ASI IMPULSAR EL DEPORTE Y ALEJARSE DE VICIOS Y FOMENTAR CON SU FAMILIA Y AMIGOS A LA RECONSTRUCCION DEL TEJIDO SOCIAL.</t>
  </si>
  <si>
    <t>CIUDADANA SOLICITA APOYO CON MATERIAL DEPORTIVO PARA LA ACTIVIDAD DE HOCKEY EN PASTO PARA LAS PROXIMAS COMPETENCIAS EN LOS JUEGOS PANAMERICANOS "SANTIAGO 2023" DONDE REPRESENTARAN CON MUCHO ORGULLO A NUESTRA CIUDAD DE SALAMANCA, GTO. Y ASI IMPULZAR EL DEPORTE Y ALEJARSE DE VICIOS Y FOMENTAR CON SU FAMILIA Y AMIGOS A LA RECONSTRUCCION DEL TEJIDO SOCIAL.</t>
  </si>
  <si>
    <t>CIUDADANA SOLICITA APOYO CON TRICICLO DE CARGA PARA PODER AUTO EMPLEARSE YA QUE ACTUALMENTE NO CUENTA CON TRABAJO ALGUNO DEBIDO A SU EDAD LE ES DIFICIL CONSEGUIR UNO: PARA PODER SEGUIR TENIENDO UN APORTE TANTO ECONOMICO COMO SOCIAL Y ASI PODER APORTAR PARA LA RECONSTRUCCION DEL TEJIDO SOCIAL.</t>
  </si>
  <si>
    <t>CIUDADANO SOLICITA APOYO CON 17 UNIFORMES DEPORTIVOS PARA CONTINUAR CON SUS ACTIVIDADES DEPORTIVAS DENTRO DE LAS LIGAS SALMANTINAS. FOMENTANDO EL DEPORTE Y LA SANA CONVICENCIA PARA ASI CONTRIBUIR EN LA RECONSTRUCCION DEL TEJIDO SOCIAL.</t>
  </si>
  <si>
    <t xml:space="preserve">CIUDADANO SOLICITA APOYO CON TRANSPORTE PARA EVENTO DEPORTIVO DE SU HIJA ANDREA XIMENA PEREZ ARMENTA PARA ASISTIR AL EVENTO MUNDIAL DE NATACION LLAMADO WORDL AQUATICS JUNIOR SWIMMING CHAMPIONSHIPS NETANYA 2023 EN LA CIUDAD DE NETANYA, ISRAEL EVENTO DE GRAN IMPPORTANCIA PARA CONTINUAR IMPULSANDO SU CARRERA DEPORTIVA Y ASI ALEJARSE DE LOS VICIOS Y CONTINUAR A LA RECONSTRUCCION DEL TEJIDO SOCIAL. </t>
  </si>
  <si>
    <t>CIUDADANA SOLICITA APOYO CON 20 SILLAS PARA EL GRUPO DE ADULTOS MAYORES DE LA COLONIA CENTRO QUE LLEVAN A CABO LAS REUNIONES LOS FIENS DE SEMANA EN UNA SANA CONVIVENCIA CONTRIBUYENDO A LA RECONSTRUCCION DEL TEJIDO SOCIAL</t>
  </si>
  <si>
    <t>CIUDADANO SOLICITA APOYO CON 20 SILLAS PARA EL GRUPO DE ADULTOS MAYORES DE LA COMUNIDAD LA CAPILLA QUE LLEVAN A CABO LAS REUNIONES LOS FIENS DE SEMANA EN UNA SANA CONVIVENCIA CONTRIBUYENDO A LA RECONSTRUCCION DEL TEJIDO SOCIAL</t>
  </si>
  <si>
    <t>CIUDADANA SOLICITA APOYO CON 20 SILLAS PARA EL GRUPO DE ADULTOS MAYORES DE LA COMUNIDAD EL CALABOZO QUE LLEVAN A CABO LAS REUNIONES LOS FIENS DE SEMANA EN UNA SANA CONVIVENCIA CONTRIBUYENDO A LA RECONSTRUCCION DEL TEJIDO SOCIAL</t>
  </si>
  <si>
    <t>CIUDADANA SOLICITA APOYO CON 4 SILLAS PLEGABLES, 1 TOLDO Y 1 BOCINA PARA EL GRUPO DE ADULTOS MAYORES DE LA COLONIA PROGRESO QUE LLEVAN A CABO LAS REUNIONES LOS FIENS DE SEMANA EN UNA SANA CONVIVENCIA CONTRIBUYENDO A LA RECONSTRUCCION DEL TEJIDO SOCIAL</t>
  </si>
  <si>
    <t>CIUDADANA SOLICITA APOYO CON 1 TOLDO Y 2 BOCINAS PARA EL GRUPO DE ADULTOS MAYORES DE LA COL. AMP. SAN JOSE QUE LLEVAN A CABO LAS REUNIONES LOS FIENS DE SEMANA EN UNA SANA CONVIVENCIA CONTRIBUYENDO A LA RECONSTRUCCION DEL TEJIDO SOCIAL</t>
  </si>
  <si>
    <t>CIUDADANA SOLICITA APOYO CON 4 SILLAS PLEGABLES, 1 TOLDO Y 1 BOCINA PARA EL GRUPO DE ADULTOS MAYORES DE LA COLONIA LOS PINOS QUE LLEVAN A CABO LAS REUNIONES LOS FIENS DE SEMANA EN UNA SANA CONVIVENCIA CONTRIBUYENDO A LA RECONSTRUCCION DEL TEJIDO SOCIAL</t>
  </si>
  <si>
    <t>CIUDADANA SOLICITA APOYO CON 1 TOLDO 2 MESAS RECTANGULARES Y 2 SILLAS PLEGABLES PARA EL GRUPO DE ADULTOS MAYORES DE LA ZONA CENTRO QUE LLEVAN A CABO LAS REUNIONES LOS FIENS DE SEMANA EN UNA SANA CONVIVENCIA CONTRIBUYENDO A LA RECONSTRUCCION DEL TEJIDO SOCIAL</t>
  </si>
  <si>
    <t>CIUDADANA SOLICITA APOYO CON 1 TOLDO 1 MESA RECTANGULAR Y 6 SILLAS PLEGABLES PARA EL GRUPO DE ADULTOS MAYORES DE LA COL. EL PIRUL 3RA SECCION QUE LLEVAN A CABO LAS REUNIONES LOS FIENS DE SEMANA EN UNA SANA CONVIVENCIA CONTRIBUYENDO A LA RECONSTRUCCION DEL TEJIDO SOCIAL</t>
  </si>
  <si>
    <t>CIUDADANA SOLICITA APOYO CON 1 MESA PLEGABLE, 1 TOLDO Y 1 BOCINA PARA EL GRUPO DE ADULTOS MAYORES DE LA COL. VIRREYES QUE LLEVAN A CABO LAS REUNIONES LOS FIENS DE SEMANA EN UNA SANA CONVIVENCIA CONTRIBUYENDO A LA RECONSTRUCCION DEL TEJIDO SOCIAL</t>
  </si>
  <si>
    <t>CIUDADANA SOLICITA APOYO CON 1 MESA  Y 16 SILLAS PARA EL GRUPO DE ADULTOS MAYORES DE LA COM. LA TINAJA QUE LLEVAN A CABO LAS REUNIONES LOS FIENS DE SEMANA EN UNA SANA CONVIVENCIA CONTRIBUYENDO A LA RECONSTRUCCION DEL TEJIDO SOCIAL</t>
  </si>
  <si>
    <t>CIUDADANA SOLICITA APOYO CON 1 TOLDO Y 2 BOCINAS PARA EL GRUPO DE ADULTOS MAYORES DE LA COMUNIDAD SAN VICENTE DE FLORES  QUE LLEVAN A CABO LAS REUNIONES LOS FIENS DE SEMANA EN UNA SANA CONVIVENCIA CONTRIBUYENDO A LA RECONSTRUCCION DEL TEJIDO SOCIAL</t>
  </si>
  <si>
    <t>CIUDADANA SOLICITA APOYO CON 2 MESAS PLEGABLES  Y 11 SILLAS Y UNA BOCINA  PARA EL GRUPO DE ADULTOS MAYORES DE LA COL. 18 DE MARZO QUE LLEVAN A CABO LAS REUNIONES LOS FIENS DE SEMANA EN UNA SANA CONVIVENCIA CONTRIBUYENDO A LA RECONSTRUCCION DEL TEJIDO SOCIAL</t>
  </si>
  <si>
    <t>CIUDADANO SOLICITA APOYO CON 20 SILLAS PARA EL GRUPO DE ADULTOS MAYORES DE LA COMUNIDAD EL TERRERO QUE LLEVAN A CABO LAS REUNIONES LOS FIENS DE SEMANA EN UNA SANA CONVIVENCIA CONTRIBUYENDO A LA RECONSTRUCCION DEL TEJIDO SOCIAL</t>
  </si>
  <si>
    <t>CIUDADANO SOLICITA APOYO CON 1 MESAS PLEGABLE  2 SILLAS PLEGABLES, 1 TOLDO Y UNA BOCINA  PARA EL GRUPO DE ADULTOS MAYORES DE LA LOCALIDAD EL MONTE  QUE LLEVAN A CABO LAS REUNIONES LOS FIENS DE SEMANA EN UNA SANA CONVIVENCIA CONTRIBUYENDO A LA RECONSTRUCCION DEL TEJIDO SOCIAL</t>
  </si>
  <si>
    <t>CIUDADANA SOLICITA APOYO CON 6 MESAS PLEGABLE Y UNA BOCINA  PARA EL GRUPO DE ADULTOS MAYORES DE LA COMUNIDAD DE SAN FELIPE  QUE LLEVAN A CABO LAS REUNIONES LOS FIENS DE SEMANA EN UNA SANA CONVIVENCIA CONTRIBUYENDO A LA RECONSTRUCCION DEL TEJIDO SOCIAL</t>
  </si>
  <si>
    <t>CIUDADANO SOLICITA APOYO CON 20 UNIFORMES DEPORTIVOS PARA EL EQUIPO DE NIÑOS DE SU COLONIA, PARA QUE PUEDAN SEGUIR DESARROLLANDOSE EN UN AMBIENTE SANO DEPORTIVO, ALEJADO DE LOS VICIOS, QUE PUEDAN CONTRIBUIR A ESTA SOCIEDAD DIEZMADA Y ASI APORTAR A LA RECONSTRUCCION DEL TEJIDO SOCIAL</t>
  </si>
  <si>
    <t>CIUDADANO SOLICITA APOYO CON REFRIGERADOR PARA SU NEGOCIO YA QUE EL QUE TENIA SE DESCOMPUSO Y NO TIENE DONDE MANTENER LOS ABARROTES FRIOS, POR EL MOMENTO NO CUENTA CON LOS RECURSOS PARA COMPRAR UNO, Y ES SU DESEO SEGUIR CON SU NEGOCIO PARA SALIR ADELANTE SON SU FAMILIA.</t>
  </si>
  <si>
    <t>CIUDADANA SOLICITA APOYO CON PARRILLA DE GAS PARA SU NEGOCIO YA QU ELA QUE TINE ES OBSOLETA Y ES LA UNICA FUENTE DE INGRESOS, POR EL MOMENTO NO CUENTA CON LOS RECURSOS PARA COMPARAR UNA Y ES SU DESEO SEGUIR CON SU NEGOCIO ES MADRE SOLTERA Y EL SUSTENTO DE SU FAMILIA.</t>
  </si>
  <si>
    <t>CIUDADANA SOLICITA APOYO CON 1 MESA PLEGABLES, 2 SILLAS PLEGABLES, 1 TOLDO, 1 BOCINA PARA UN GRUPO DE ADULTOS MAYORES DE LA COLONIA AMP. SAN JOSE, QUE LLEVAN A CABO LAS REUNIONES LOS FINES DE SEMANA EN UNA SANA CONVIVENCIA CONTRIBUYENDO A LA RECONSTRUCCION DEL REJIDO SOCIAL.</t>
  </si>
  <si>
    <t>CIUDADANA SOLICITA APOYO CON PARRILLA DE GAS PARA SU NEGOCIO YA QUE  ACTUALMENTE NO ENCUENTRA TRABAJO Y NO CUENTA CON LOS RECURSOS PARA COMPARAR UNA Y ES SU DESEO SEGUIR CON SU NEGOCIO ES MADRE SOLTERA Y EL SUSTENTO DE</t>
  </si>
  <si>
    <t>CIUDADANA SOLICITA APOYO CON 20 SILLAS PLEGABLES, PARA UN GRUPO DE ADULTOS MAYORES DE LA COLONIA ARBOLEDAS CD. BAJIO, QUE LLEVAN A CABO LAS REUNIONES LOS FINES DE SEMANA EN UNA SANA CONVIVENCIA CONTRIBUYENDO A LA RECONSTRUCCION DEL REJIDO SOCIAL.</t>
  </si>
  <si>
    <t>CIUDADANA SOLICITA APOYO CON 20 SILLAS PLEGABLES, PARA UN GRUPO DE ADULTOS MAYORES DE LA COMUNIDAD DE SAN JOSE TEMASCATIO, QUE LLEVAN A CABO LAS REUNIONES LOS FINES DE SEMANA EN UNA SANA CONVIVENCIA CONTRIBUYENDO A LA RECONSTRUCCION DEL REJIDO SOCIAL.</t>
  </si>
  <si>
    <t>CIUDADANA SOLICITA APOYO CON 2 MESAS PLEGABLES,10 SILLAS PLEGABLES Y UNA BOCINA PARA UN GRUPO DE ADULTOS MAYORES DE LA COLONIA OLIMPO TEMASCATIO, QUE LLEVAN A CABO LAS REUNIONES LOS FINES DE SEMANA EN UNA SANA CONVIVENCIA CONTRIBUYENDO A LA RECONSTRUCCION DEL REJIDO SOCIAL.</t>
  </si>
  <si>
    <t>CIUDADANA SOLICITA APOYO CON 20 UNIFORMES DEPORTIVOS PARA LOS NIÑOS DE SU COLONIA PARA QUE PUEDAN SEGUIR PRACTICANDO EL DEPORTE ALEJANDOSE DE LAS DROGAS Y LA DELINCUENCIA Y ASI CONTRIBUIR A LA REOCNSTRUCCION DEL TEJIDO SOCIAL</t>
  </si>
  <si>
    <t>CIUDADANO SOLICITA APOYO CON UNA PARRILLA DE GAS PARA PONER UN NEGOCIO YA QUE ACTUALMENTE SE ENCUENTRA SIN TRABAJO Y PORDER TENER UN INGRESO PROPIO PARA CONTRIBUIR A LA RECONSTRUCCION DEL TEJIDO SOCIAL</t>
  </si>
  <si>
    <t>CIUDADANO SOLICITA APOYO CON SILLA DE BARBERO PARA SU NEGOCIO YA QUE ATUALMENTE NO CUENTA CON UNA Y LA NECESITA PARA PODER TENER UN INGRESO PROPIO, CON LO QUE GANA NO LE ALCANZA PARA HECERSE DE UNA POR SU PROPIA CUENTA Y ASI PODER SIGUIR TRABAJANDO Y CONTRIBUIR A ÑA RECONSTRUCCION DEL TEJIDO SOCIAL.</t>
  </si>
  <si>
    <t>CIUDADANA SOLICITA APOYO CON 15 TROFEOS PARA UN TORNEO EN SU COLONIA PARA FOMENTAR EL DEPORTE Y LA SANA CONVIVENCIA, ALEJAR LOS VICIOS, FOMENTANDO EN ELLOS LOS BUENOS HABITOS PARA CONTRIBUIR A LA RECONSTRUCCION DEL TEJIDO SOCIAL.</t>
  </si>
  <si>
    <t>CIUDADANA SOLICITA APOYO CON 20 UNOFORMES PARA UN TORNEO EN SU COLONIA PARA FOMENTAR EL DEPORTE Y LA SANA CONVIVENCIA, ALEJAR LOS VICIOS, FOMENTANDO EN ELLOS LOS BUENOS HABITOS PARA CONTRIBUIR A LA RECONSTRUCCION DEL TEJIDO SOCIAL.</t>
  </si>
  <si>
    <t>CIUDADANA SOLICITA APOYO CON  SILLAS PLEGABLES,1 TOLDO Y UNA BOCINA PARA UN GRUPO DE ADULTOS MAYORES DE LA COLONIA VALLE VERDE, QUE LLEVAN A CABO LAS REUNIONES LOS FINES DE SEMANA EN UNA SANA CONVIVENCIA CONTRIBUYENDO A LA RECONSTRUCCION DEL REJIDO SOCIAL.</t>
  </si>
  <si>
    <t>CIUDADANA SOLICITA APOYO CON 15 UNIFORMES PARA UN TORNEO EN SU COLONIA PARA FOMENTAR EL DEPORTE Y LA SANA CONVIVENCIA, ALEJAR LOS VICIOS, FOMENTANDO EN ELLOS LOS BUENOS HABITOS PARA CONTRIBUIR A LA RECONSTRUCCION DEL TEJIDO SOCIAL.</t>
  </si>
  <si>
    <t>CIUDADANA SOLICITA APOYO CON 18 UNIFORMES PARA UN TORNEO EN SU COLONIA PARA FOMENTAR EL DEPORTE Y LA SANA CONVIVENCIA, ALEJAR LOS VICIOS, FOMENTANDO EN ELLOS LOS BUENOS HABITOS PARA CONTRIBUIR A LA RECONSTRUCCION DEL TEJIDO SOCIAL.</t>
  </si>
  <si>
    <t>CIUDADANO SOLICITA APOYO CON TRICICLO PARA PODER TRABAJAR RECOLECTANDO MATERIAL RECICLADO Y ASI TENER UN INGRESO PARA COCNTRIBUIR A UNA MEJOR CALIDAD DE VIDA PARA SU FAMILIA QUE ES LA BASE PARA LA RECONSTRUCCION DEL TEJIDO SOCIAL.</t>
  </si>
  <si>
    <t>CIUDANO SOLICITA APOYO CON TRICICLO DE GARGA PARA POPDER SEGUIR DESEMPEÑANDOSE EN LA RECOLECION DE RECICLADO PARA OBTENER UN INGRESO Y ASI PODER APOYAR A MEJORAR LA CALIDAD DE VIDA DE SU FAMILIA QUE ES LA BASE DE LA RECONSTRUCCION DEL TEJIDO SOCIAL</t>
  </si>
  <si>
    <t>CIUDADANA SOLICITA APOYO CON 20 UNIFORMES PARA UN TORNEO EN SU COLONIA PARA FOMENTAR EL DEPORTE Y LA SANA CONVIVENCIA, ALEJAR LOS VICIOS, FOMENTANDO EN ELLOS LOS BUENOS HABITOS PARA CONTRIBUIR A LA RECONSTRUCCION DEL TEJIDO SOCIAL.</t>
  </si>
  <si>
    <t>CIUDADANO SOLICIT APOYO CON REFRIGERADOR PARA PODER SEGUIR VENDIENDO EN SU NEGOCIO, YA QUE EL QUE TIENE ES OBSOLETO Y LE CAUSA PERDIDA CON SU MERCANCIA; NO LE ALCANZA CON LO QUE GANA Y QUIERE SEGUIR TENIENDO INGRESOS PARA EL Y SU FAMILIA QUE ES PARTE FUNDAMENTAL DE LA RECONSTRUCCION DEL TEJIDO SOCIAL</t>
  </si>
  <si>
    <t>CIUDADANA SOLICITA APOYO CON  20 SILLAS PLEGABLES, PARA UN GRUPO DE ADULTOS MAYORES DEL BARRIO DE SAN JUAN DE LA PRESA, QUE LLEVAN A CABO LAS REUNIONES LOS FINES DE SEMANA EN UNA SANA CONVIVENCIA CONTRIBUYENDO A LA RECONSTRUCCION DEL REJIDO SOCIAL.</t>
  </si>
  <si>
    <t>CIUDADANA SOLICITA APOYO CON  20 SILLAS PLEGABLES, PARA UN GRUPO DE ADULTOS MAYORES DE LA COMUNIDAD DEL DIVISADOR, QUE LLEVAN A CABO LAS REUNIONES LOS FINES DE SEMANA EN UNA SANA CONVIVENCIA CONTRIBUYENDO A LA RECONSTRUCCION DEL REJIDO SOCIAL.</t>
  </si>
  <si>
    <t>CIUDADANA SOLICITA APOYO CON  20 SILLAS PLEGABLES, PARA UN GRUPO DE ADULTOS MAYORES DE LA COLONIA NATIVITAS, QUE LLEVAN A CABO LAS REUNIONES LOS FINES DE SEMANA EN UNA SANA CONVIVENCIA CONTRIBUYENDO A LA RECONSTRUCCION DEL REJIDO SOCIAL.</t>
  </si>
  <si>
    <t>CIUDADANA SOLICITA APOYO CON  20 SILLAS PLEGABLES, PARA UN GRUPO DE ADULTOS MAYORES DE LA COLONIA PRADOS VERDES, QUE LLEVAN A CABO LAS REUNIONES LOS FINES DE SEMANA EN UNA SANA CONVIVENCIA CONTRIBUYENDO A LA RECONSTRUCCION DEL REJIDO SOCIAL.</t>
  </si>
  <si>
    <t>CIUDADANA SOLICITA APOYO CON  20 SILLAS PLEGABLES, PARA UN GRUPO DE ADULTOS MAYORES DE LA COLONIA AMPLIACION EL CERRITO, QUE LLEVAN A CABO LAS REUNIONES LOS FINES DE SEMANA EN UNA SANA CONVIVENCIA CONTRIBUYENDO A LA RECONSTRUCCION DEL REJIDO SOCIAL.</t>
  </si>
  <si>
    <t>CIUDADANA SOLICITA APOYO CON  20 SILLAS PLEGABLES, PARA UN GRUPO DE ADULTOS MAYORES DE LA COLONIA LOS PINOS, QUE LLEVAN A CABO LAS REUNIONES LOS FINES DE SEMANA EN UNA SANA CONVIVENCIA CONTRIBUYENDO A LA RECONSTRUCCION DEL REJIDO SOCIAL.</t>
  </si>
  <si>
    <t>CIUDADANA SOLICITA APOYO CON UNA LAPTOP PARA SU HIJO PUEDA SEGUIR CON SUS ESTUDIOS Y CONTRIBUIR A SU DESARROLLO EDUCATIVO PARA QUE CONTRIBUYA A LA RECONSTRUCCION DEL TEJIDO SOCIAL; ACTUALMENTE NO CUENTAN CON LOS INGRESOS SUFICIENTES PARA ADQUIRIR UNO POR SUS MEDIOS.</t>
  </si>
  <si>
    <t>CIUDADANO SOLICITA APOYO CON UNA LAPTOP PARA SU HIJO PUEDA SEGUIR CON SUS ESTUDIOS Y CONTRIBUIR A SU DESARROLLO EDUCATIVO PARA QUE CONTRIBUYA A LA RECONSTRUCCION DEL TEJIDO SOCIAL; ACTUALMENTE NO CUENTAN CON LOS INGRESOS SUFICIENTES PARA ADQUIRIR UNO POR SUS MEDIOS.</t>
  </si>
  <si>
    <t>CIUDADANO SOLICITA APOYO CON UNA LAPTOP PARA QUE SIGA CON SU CRECIMIENTO EDUCATIVO Y CONTRIBUIR A SU DESARROLLO EDUCATIVO PARA QUE CONTRIBUYA A LA RECONSTRUCCION DEL TEJIDO SOCIAL; ACTUALMENTE NO CUENTAN CON LOS INGRESOS SUFICIENTES PARA ADQUIRIR UNO POR SUS MEDIOS.</t>
  </si>
  <si>
    <t>CIUDADANA SOLICITA APOYO CON REFRIGERADOR PARA QUE PUEDA USARLO EN SU NEGOCIO DE ABARROTES ASI SEGUIR TENIENDO UN INGRESO YA QUE ES UNA PERSONA ADULTA MAYOR, ACTUALMENTE NO LE ALANZA PARA COMPRARSE UNO POR SU CUENTA Y QUIERE SEGUIR CONTRIBUYENDO PARA LA RECONSTRUCCION DEL TEJIDO SOCIAL</t>
  </si>
  <si>
    <t>COM. BUENAVISTA DE VALTIERRA</t>
  </si>
  <si>
    <t>COM. SANTA RITA</t>
  </si>
  <si>
    <t>COM. DE RANCHO NUEVO CERRO GORDO</t>
  </si>
  <si>
    <t>COL. VILLA SALAMANCA</t>
  </si>
  <si>
    <t>COL. LOMAS DEL PRADO</t>
  </si>
  <si>
    <t>COL. RINCONADA SAN PEDRO</t>
  </si>
  <si>
    <t>COL. LAS GRANJAS</t>
  </si>
  <si>
    <t>COL. RINCONADA SAN JAVIER</t>
  </si>
  <si>
    <t>COL. LAS MARAVILLAS</t>
  </si>
  <si>
    <t>COL. BUGAMBILIAS 11</t>
  </si>
  <si>
    <t>COM. CALABOZO</t>
  </si>
  <si>
    <t>COL. EL PERUL 3RA. SECCION</t>
  </si>
  <si>
    <t>COL. VIRREYES</t>
  </si>
  <si>
    <t>COM. LA TINAJA</t>
  </si>
  <si>
    <t>COM. SAN VICENTE DE FLORES</t>
  </si>
  <si>
    <t>COM. SANTO DOMINGO</t>
  </si>
  <si>
    <t>COM. LA ORDEÑA</t>
  </si>
  <si>
    <t>COM. SAN JOSE TEMASCATIO</t>
  </si>
  <si>
    <t>COL SAN JOSE</t>
  </si>
  <si>
    <t>COL. VALLE VERDE</t>
  </si>
  <si>
    <t>COM. EL XOCONOSTLE</t>
  </si>
  <si>
    <t>COL. LA CAPILLA</t>
  </si>
  <si>
    <t>COL. PRADOS VERDES</t>
  </si>
  <si>
    <t>COL. LOS VIRREYES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</si>
</sst>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Arial"/>
      <family val="2"/>
    </font>
    <font>
      <sz val="11"/>
      <color indexed="8"/>
      <name val="Arial"/>
      <family val="2"/>
    </font>
    <font>
      <b/>
      <sz val="11"/>
      <color indexed="9"/>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0" fontId="6" fillId="2" borderId="2" xfId="0" applyFont="1" applyFill="1" applyBorder="1" applyAlignment="1">
      <alignment horizontal="center" wrapText="1"/>
    </xf>
    <xf numFmtId="0" fontId="7" fillId="0" borderId="0" xfId="2"/>
    <xf numFmtId="0" fontId="0" fillId="0" borderId="0" xfId="0"/>
    <xf numFmtId="43" fontId="0" fillId="0" borderId="0" xfId="3" applyFont="1"/>
    <xf numFmtId="43" fontId="2" fillId="2" borderId="1" xfId="3" applyFont="1" applyFill="1" applyBorder="1" applyAlignment="1">
      <alignment horizontal="center" wrapText="1"/>
    </xf>
    <xf numFmtId="0" fontId="0" fillId="0" borderId="0" xfId="0"/>
    <xf numFmtId="0" fontId="0" fillId="0" borderId="0" xfId="0" applyFill="1" applyBorder="1"/>
    <xf numFmtId="0" fontId="0" fillId="4" borderId="0" xfId="0" applyFill="1"/>
    <xf numFmtId="0" fontId="4" fillId="0" borderId="0" xfId="0" applyFont="1" applyFill="1" applyBorder="1" applyAlignment="1">
      <alignment wrapText="1"/>
    </xf>
    <xf numFmtId="0" fontId="0" fillId="4" borderId="0" xfId="0" applyFill="1" applyBorder="1"/>
    <xf numFmtId="0" fontId="0" fillId="4" borderId="0" xfId="0" applyFill="1" applyAlignment="1">
      <alignment horizontal="left"/>
    </xf>
    <xf numFmtId="0" fontId="0" fillId="0" borderId="0" xfId="0"/>
    <xf numFmtId="0" fontId="0" fillId="0" borderId="0" xfId="0"/>
    <xf numFmtId="2" fontId="0" fillId="0" borderId="0" xfId="4" applyNumberFormat="1" applyFont="1"/>
    <xf numFmtId="0" fontId="0" fillId="0" borderId="0" xfId="0"/>
    <xf numFmtId="14" fontId="0" fillId="4" borderId="0" xfId="0" applyNumberFormat="1" applyFill="1"/>
    <xf numFmtId="0" fontId="0" fillId="0" borderId="0" xfId="0"/>
    <xf numFmtId="0" fontId="0" fillId="0" borderId="0" xfId="0"/>
    <xf numFmtId="2" fontId="0" fillId="4" borderId="0" xfId="4" applyNumberFormat="1" applyFont="1" applyFill="1"/>
    <xf numFmtId="0" fontId="0" fillId="0" borderId="0" xfId="0"/>
    <xf numFmtId="0" fontId="0" fillId="0" borderId="0" xfId="0"/>
    <xf numFmtId="2" fontId="0" fillId="0" borderId="0" xfId="3" applyNumberFormat="1" applyFont="1"/>
    <xf numFmtId="14" fontId="0" fillId="4" borderId="0" xfId="0" applyNumberFormat="1" applyFill="1" applyBorder="1"/>
    <xf numFmtId="2" fontId="0" fillId="0" borderId="0" xfId="0" applyNumberFormat="1"/>
    <xf numFmtId="2" fontId="0" fillId="4" borderId="0" xfId="0" applyNumberForma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Millares" xfId="3" builtinId="3"/>
    <cellStyle name="Moneda" xfId="4" builtinId="4"/>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G5fQXZTqUd4Ts8sEe162mbsXzGh_ch6/view?usp=sharing" TargetMode="External"/><Relationship Id="rId7" Type="http://schemas.openxmlformats.org/officeDocument/2006/relationships/hyperlink" Target="https://drive.google.com/file/d/1kG5fQXZTqUd4Ts8sEe162mbsXzGh_ch6/view?usp=sharing" TargetMode="External"/><Relationship Id="rId2" Type="http://schemas.openxmlformats.org/officeDocument/2006/relationships/hyperlink" Target="https://drive.google.com/file/d/1kG5fQXZTqUd4Ts8sEe162mbsXzGh_ch6/view?usp=sharing" TargetMode="External"/><Relationship Id="rId1" Type="http://schemas.openxmlformats.org/officeDocument/2006/relationships/hyperlink" Target="https://drive.google.com/file/d/1kG5fQXZTqUd4Ts8sEe162mbsXzGh_ch6/view?usp=sharing" TargetMode="External"/><Relationship Id="rId6" Type="http://schemas.openxmlformats.org/officeDocument/2006/relationships/hyperlink" Target="https://drive.google.com/file/d/1kG5fQXZTqUd4Ts8sEe162mbsXzGh_ch6/view?usp=sharing" TargetMode="External"/><Relationship Id="rId5" Type="http://schemas.openxmlformats.org/officeDocument/2006/relationships/hyperlink" Target="https://drive.google.com/file/d/1kG5fQXZTqUd4Ts8sEe162mbsXzGh_ch6/view?usp=sharing" TargetMode="External"/><Relationship Id="rId4" Type="http://schemas.openxmlformats.org/officeDocument/2006/relationships/hyperlink" Target="https://drive.google.com/file/d/1kG5fQXZTqUd4Ts8sEe162mbsXzGh_ch6/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J2"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1" t="s">
        <v>1</v>
      </c>
      <c r="B2" s="32"/>
      <c r="C2" s="32"/>
      <c r="D2" s="31" t="s">
        <v>2</v>
      </c>
      <c r="E2" s="32"/>
      <c r="F2" s="32"/>
      <c r="G2" s="31" t="s">
        <v>3</v>
      </c>
      <c r="H2" s="32"/>
      <c r="I2" s="32"/>
    </row>
    <row r="3" spans="1:13" x14ac:dyDescent="0.25">
      <c r="A3" s="33" t="s">
        <v>4</v>
      </c>
      <c r="B3" s="32"/>
      <c r="C3" s="32"/>
      <c r="D3" s="33" t="s">
        <v>5</v>
      </c>
      <c r="E3" s="32"/>
      <c r="F3" s="32"/>
      <c r="G3" s="33" t="s">
        <v>6</v>
      </c>
      <c r="H3" s="32"/>
      <c r="I3" s="3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1" t="s">
        <v>28</v>
      </c>
      <c r="B6" s="32"/>
      <c r="C6" s="32"/>
      <c r="D6" s="32"/>
      <c r="E6" s="32"/>
      <c r="F6" s="32"/>
      <c r="G6" s="32"/>
      <c r="H6" s="32"/>
      <c r="I6" s="32"/>
      <c r="J6" s="32"/>
      <c r="K6" s="32"/>
      <c r="L6" s="32"/>
      <c r="M6" s="3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4">
        <v>45200</v>
      </c>
      <c r="C8" s="4">
        <v>45291</v>
      </c>
      <c r="D8" t="s">
        <v>43</v>
      </c>
      <c r="E8" t="s">
        <v>48</v>
      </c>
      <c r="F8" t="s">
        <v>85</v>
      </c>
      <c r="G8" s="3" t="s">
        <v>96</v>
      </c>
      <c r="H8">
        <v>1</v>
      </c>
      <c r="I8" s="7" t="s">
        <v>99</v>
      </c>
      <c r="J8" t="s">
        <v>100</v>
      </c>
      <c r="K8" s="4">
        <v>45309</v>
      </c>
      <c r="L8" s="4">
        <v>45309</v>
      </c>
    </row>
    <row r="9" spans="1:13" x14ac:dyDescent="0.25">
      <c r="A9" s="17">
        <v>2023</v>
      </c>
      <c r="B9" s="4">
        <v>45200</v>
      </c>
      <c r="C9" s="4">
        <v>45291</v>
      </c>
      <c r="D9" t="s">
        <v>43</v>
      </c>
      <c r="E9" t="s">
        <v>44</v>
      </c>
      <c r="F9" t="s">
        <v>86</v>
      </c>
      <c r="G9" s="3" t="s">
        <v>95</v>
      </c>
      <c r="H9">
        <v>2</v>
      </c>
      <c r="I9" s="7" t="s">
        <v>99</v>
      </c>
      <c r="J9" s="3" t="s">
        <v>100</v>
      </c>
      <c r="K9" s="4">
        <v>45309</v>
      </c>
      <c r="L9" s="4">
        <v>45309</v>
      </c>
    </row>
    <row r="10" spans="1:13" x14ac:dyDescent="0.25">
      <c r="A10" s="17">
        <v>2023</v>
      </c>
      <c r="B10" s="4">
        <v>45200</v>
      </c>
      <c r="C10" s="4">
        <v>45291</v>
      </c>
      <c r="D10" t="s">
        <v>43</v>
      </c>
      <c r="E10" t="s">
        <v>48</v>
      </c>
      <c r="F10" t="s">
        <v>87</v>
      </c>
      <c r="G10" s="3" t="s">
        <v>93</v>
      </c>
      <c r="H10">
        <v>3</v>
      </c>
      <c r="I10" s="7" t="s">
        <v>99</v>
      </c>
      <c r="J10" s="3" t="s">
        <v>100</v>
      </c>
      <c r="K10" s="4">
        <v>45309</v>
      </c>
      <c r="L10" s="4">
        <v>45309</v>
      </c>
    </row>
    <row r="11" spans="1:13" x14ac:dyDescent="0.25">
      <c r="A11" s="17">
        <v>2023</v>
      </c>
      <c r="B11" s="4">
        <v>45200</v>
      </c>
      <c r="C11" s="4">
        <v>45291</v>
      </c>
      <c r="D11" t="s">
        <v>43</v>
      </c>
      <c r="E11" t="s">
        <v>46</v>
      </c>
      <c r="F11" t="s">
        <v>88</v>
      </c>
      <c r="G11" s="3" t="s">
        <v>94</v>
      </c>
      <c r="H11">
        <v>4</v>
      </c>
      <c r="I11" s="7" t="s">
        <v>99</v>
      </c>
      <c r="J11" s="3" t="s">
        <v>100</v>
      </c>
      <c r="K11" s="4">
        <v>45309</v>
      </c>
      <c r="L11" s="4">
        <v>45309</v>
      </c>
    </row>
    <row r="12" spans="1:13" x14ac:dyDescent="0.25">
      <c r="A12" s="17">
        <v>2023</v>
      </c>
      <c r="B12" s="4">
        <v>45200</v>
      </c>
      <c r="C12" s="4">
        <v>45291</v>
      </c>
      <c r="D12" t="s">
        <v>43</v>
      </c>
      <c r="E12" t="s">
        <v>47</v>
      </c>
      <c r="F12" t="s">
        <v>89</v>
      </c>
      <c r="G12" s="3" t="s">
        <v>97</v>
      </c>
      <c r="H12">
        <v>5</v>
      </c>
      <c r="I12" s="7" t="s">
        <v>99</v>
      </c>
      <c r="J12" s="3" t="s">
        <v>100</v>
      </c>
      <c r="K12" s="4">
        <v>45309</v>
      </c>
      <c r="L12" s="4">
        <v>45309</v>
      </c>
    </row>
    <row r="13" spans="1:13" x14ac:dyDescent="0.25">
      <c r="A13" s="17">
        <v>2023</v>
      </c>
      <c r="B13" s="4">
        <v>45200</v>
      </c>
      <c r="C13" s="4">
        <v>45291</v>
      </c>
      <c r="D13" t="s">
        <v>43</v>
      </c>
      <c r="E13" t="s">
        <v>48</v>
      </c>
      <c r="F13" t="s">
        <v>90</v>
      </c>
      <c r="G13" s="3" t="s">
        <v>98</v>
      </c>
      <c r="H13">
        <v>6</v>
      </c>
      <c r="I13" s="7" t="s">
        <v>99</v>
      </c>
      <c r="J13" s="3" t="s">
        <v>100</v>
      </c>
      <c r="K13" s="4">
        <v>45309</v>
      </c>
      <c r="L13" s="4">
        <v>45309</v>
      </c>
    </row>
    <row r="14" spans="1:13" x14ac:dyDescent="0.25">
      <c r="A14" s="17">
        <v>2023</v>
      </c>
      <c r="B14" s="4">
        <v>45200</v>
      </c>
      <c r="C14" s="4">
        <v>45291</v>
      </c>
      <c r="D14" t="s">
        <v>43</v>
      </c>
      <c r="E14" t="s">
        <v>48</v>
      </c>
      <c r="F14" t="s">
        <v>91</v>
      </c>
      <c r="G14" s="3" t="s">
        <v>92</v>
      </c>
      <c r="H14">
        <v>7</v>
      </c>
      <c r="I14" s="7" t="s">
        <v>99</v>
      </c>
      <c r="J14" s="3" t="s">
        <v>100</v>
      </c>
      <c r="K14" s="4">
        <v>45309</v>
      </c>
      <c r="L14" s="4">
        <v>45309</v>
      </c>
    </row>
  </sheetData>
  <mergeCells count="7">
    <mergeCell ref="A6:M6"/>
    <mergeCell ref="A2:C2"/>
    <mergeCell ref="D2:F2"/>
    <mergeCell ref="G2:I2"/>
    <mergeCell ref="A3:C3"/>
    <mergeCell ref="D3:F3"/>
    <mergeCell ref="G3:I3"/>
  </mergeCells>
  <dataValidations count="2">
    <dataValidation type="list" allowBlank="1" showErrorMessage="1" sqref="D8:D14">
      <formula1>Hidden_13</formula1>
    </dataValidation>
    <dataValidation type="list" allowBlank="1" showErrorMessage="1" sqref="E8:E14">
      <formula1>Hidden_24</formula1>
    </dataValidation>
  </dataValidations>
  <hyperlinks>
    <hyperlink ref="I9" r:id="rId1"/>
    <hyperlink ref="I8"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topLeftCell="A299" zoomScale="86" zoomScaleNormal="86" workbookViewId="0">
      <selection activeCell="A314" sqref="A314:XFD350"/>
    </sheetView>
  </sheetViews>
  <sheetFormatPr baseColWidth="10" defaultColWidth="9.140625" defaultRowHeight="15" x14ac:dyDescent="0.25"/>
  <cols>
    <col min="1" max="1" width="3.42578125" bestFit="1" customWidth="1"/>
    <col min="2" max="2" width="27.85546875" customWidth="1"/>
    <col min="3" max="3" width="22.85546875" customWidth="1"/>
    <col min="4" max="4" width="25.42578125" customWidth="1"/>
    <col min="5" max="5" width="31.5703125" customWidth="1"/>
    <col min="6" max="6" width="66.28515625" customWidth="1"/>
    <col min="7" max="7" width="86.28515625" style="5" customWidth="1"/>
    <col min="8" max="8" width="69.5703125" style="9" customWidth="1"/>
    <col min="9" max="9" width="19.85546875" bestFit="1" customWidth="1"/>
    <col min="10" max="10" width="19.5703125" bestFit="1" customWidth="1"/>
    <col min="11" max="11" width="32.7109375" customWidth="1"/>
    <col min="12" max="12" width="16.28515625" customWidth="1"/>
  </cols>
  <sheetData>
    <row r="1" spans="1:11" hidden="1" x14ac:dyDescent="0.25">
      <c r="B1" t="s">
        <v>10</v>
      </c>
      <c r="C1" t="s">
        <v>10</v>
      </c>
      <c r="D1" t="s">
        <v>10</v>
      </c>
      <c r="E1" t="s">
        <v>10</v>
      </c>
      <c r="F1" t="s">
        <v>8</v>
      </c>
      <c r="G1" s="5" t="s">
        <v>10</v>
      </c>
      <c r="H1" s="9" t="s">
        <v>49</v>
      </c>
      <c r="I1" t="s">
        <v>10</v>
      </c>
      <c r="J1" t="s">
        <v>10</v>
      </c>
      <c r="K1" t="s">
        <v>9</v>
      </c>
    </row>
    <row r="2" spans="1:11" hidden="1" x14ac:dyDescent="0.25">
      <c r="B2" t="s">
        <v>50</v>
      </c>
      <c r="C2" t="s">
        <v>51</v>
      </c>
      <c r="D2" t="s">
        <v>52</v>
      </c>
      <c r="E2" t="s">
        <v>53</v>
      </c>
      <c r="F2" t="s">
        <v>54</v>
      </c>
      <c r="G2" s="5" t="s">
        <v>55</v>
      </c>
      <c r="H2" s="9" t="s">
        <v>56</v>
      </c>
      <c r="I2" t="s">
        <v>57</v>
      </c>
      <c r="J2" t="s">
        <v>58</v>
      </c>
      <c r="K2" t="s">
        <v>59</v>
      </c>
    </row>
    <row r="3" spans="1:11" ht="22.5" customHeight="1" x14ac:dyDescent="0.25">
      <c r="A3" s="1" t="s">
        <v>60</v>
      </c>
      <c r="B3" s="1" t="s">
        <v>61</v>
      </c>
      <c r="C3" s="1" t="s">
        <v>62</v>
      </c>
      <c r="D3" s="1" t="s">
        <v>63</v>
      </c>
      <c r="E3" s="1" t="s">
        <v>64</v>
      </c>
      <c r="F3" s="1" t="s">
        <v>65</v>
      </c>
      <c r="G3" s="6" t="s">
        <v>66</v>
      </c>
      <c r="H3" s="10" t="s">
        <v>67</v>
      </c>
      <c r="I3" s="1" t="s">
        <v>68</v>
      </c>
      <c r="J3" s="1" t="s">
        <v>69</v>
      </c>
      <c r="K3" s="1" t="s">
        <v>70</v>
      </c>
    </row>
    <row r="4" spans="1:11" x14ac:dyDescent="0.25">
      <c r="A4" s="8">
        <v>1</v>
      </c>
      <c r="B4" s="15" t="s">
        <v>253</v>
      </c>
      <c r="C4" s="15" t="s">
        <v>81</v>
      </c>
      <c r="D4" s="15" t="s">
        <v>272</v>
      </c>
      <c r="E4" s="16" t="s">
        <v>109</v>
      </c>
      <c r="F4" s="4">
        <v>45210</v>
      </c>
      <c r="G4" s="25" t="s">
        <v>281</v>
      </c>
      <c r="H4" s="27">
        <v>1711</v>
      </c>
      <c r="I4" s="25" t="s">
        <v>296</v>
      </c>
      <c r="J4" s="12">
        <v>73</v>
      </c>
      <c r="K4" t="s">
        <v>72</v>
      </c>
    </row>
    <row r="5" spans="1:11" x14ac:dyDescent="0.25">
      <c r="A5" s="25">
        <v>1</v>
      </c>
      <c r="B5" s="15" t="s">
        <v>254</v>
      </c>
      <c r="C5" s="15" t="s">
        <v>77</v>
      </c>
      <c r="D5" s="15" t="s">
        <v>273</v>
      </c>
      <c r="E5" s="16" t="s">
        <v>109</v>
      </c>
      <c r="F5" s="4">
        <v>45211</v>
      </c>
      <c r="G5" s="25" t="s">
        <v>282</v>
      </c>
      <c r="H5" s="27">
        <v>10440</v>
      </c>
      <c r="I5" s="12" t="s">
        <v>297</v>
      </c>
      <c r="J5" s="12">
        <v>76</v>
      </c>
      <c r="K5" t="s">
        <v>72</v>
      </c>
    </row>
    <row r="6" spans="1:11" x14ac:dyDescent="0.25">
      <c r="A6" s="25">
        <v>1</v>
      </c>
      <c r="B6" s="15" t="s">
        <v>255</v>
      </c>
      <c r="C6" s="15" t="s">
        <v>125</v>
      </c>
      <c r="D6" s="15" t="s">
        <v>274</v>
      </c>
      <c r="E6" s="16" t="s">
        <v>109</v>
      </c>
      <c r="F6" s="4">
        <v>45219</v>
      </c>
      <c r="G6" s="25" t="s">
        <v>283</v>
      </c>
      <c r="H6" s="27">
        <v>4500</v>
      </c>
      <c r="I6" s="12" t="s">
        <v>106</v>
      </c>
      <c r="J6" s="12">
        <v>36</v>
      </c>
      <c r="K6" t="s">
        <v>72</v>
      </c>
    </row>
    <row r="7" spans="1:11" s="11" customFormat="1" x14ac:dyDescent="0.25">
      <c r="A7" s="25">
        <v>1</v>
      </c>
      <c r="B7" s="15" t="s">
        <v>256</v>
      </c>
      <c r="C7" s="15" t="s">
        <v>268</v>
      </c>
      <c r="D7" s="15" t="s">
        <v>233</v>
      </c>
      <c r="E7" s="16" t="s">
        <v>109</v>
      </c>
      <c r="F7" s="4">
        <v>45223</v>
      </c>
      <c r="G7" s="12" t="s">
        <v>284</v>
      </c>
      <c r="H7" s="19">
        <v>3828</v>
      </c>
      <c r="I7" s="12" t="s">
        <v>106</v>
      </c>
      <c r="J7" s="12">
        <v>32</v>
      </c>
      <c r="K7" s="11" t="s">
        <v>72</v>
      </c>
    </row>
    <row r="8" spans="1:11" x14ac:dyDescent="0.25">
      <c r="A8" s="25">
        <v>1</v>
      </c>
      <c r="B8" s="15" t="s">
        <v>257</v>
      </c>
      <c r="C8" s="15" t="s">
        <v>75</v>
      </c>
      <c r="D8" s="15" t="s">
        <v>80</v>
      </c>
      <c r="E8" s="16" t="s">
        <v>109</v>
      </c>
      <c r="F8" s="4">
        <v>45243</v>
      </c>
      <c r="G8" s="25" t="s">
        <v>285</v>
      </c>
      <c r="H8" s="19">
        <v>4480</v>
      </c>
      <c r="I8" s="25" t="s">
        <v>298</v>
      </c>
      <c r="J8" s="12">
        <v>62</v>
      </c>
      <c r="K8" t="s">
        <v>71</v>
      </c>
    </row>
    <row r="9" spans="1:11" x14ac:dyDescent="0.25">
      <c r="A9" s="25">
        <v>1</v>
      </c>
      <c r="B9" s="15" t="s">
        <v>258</v>
      </c>
      <c r="C9" s="15" t="s">
        <v>134</v>
      </c>
      <c r="D9" s="15" t="s">
        <v>115</v>
      </c>
      <c r="E9" s="16" t="s">
        <v>109</v>
      </c>
      <c r="F9" s="4">
        <v>45243</v>
      </c>
      <c r="G9" s="25" t="s">
        <v>286</v>
      </c>
      <c r="H9" s="19">
        <v>14980.01</v>
      </c>
      <c r="I9" s="25" t="s">
        <v>299</v>
      </c>
      <c r="J9" s="12">
        <v>82</v>
      </c>
      <c r="K9" t="s">
        <v>71</v>
      </c>
    </row>
    <row r="10" spans="1:11" x14ac:dyDescent="0.25">
      <c r="A10" s="25">
        <v>1</v>
      </c>
      <c r="B10" s="15" t="s">
        <v>127</v>
      </c>
      <c r="C10" s="15" t="s">
        <v>73</v>
      </c>
      <c r="D10" s="15" t="s">
        <v>275</v>
      </c>
      <c r="E10" s="16" t="s">
        <v>109</v>
      </c>
      <c r="F10" s="4">
        <v>45243</v>
      </c>
      <c r="G10" s="25" t="s">
        <v>286</v>
      </c>
      <c r="H10" s="19">
        <v>4480</v>
      </c>
      <c r="I10" s="25" t="s">
        <v>300</v>
      </c>
      <c r="J10" s="12">
        <v>39</v>
      </c>
      <c r="K10" t="s">
        <v>71</v>
      </c>
    </row>
    <row r="11" spans="1:11" x14ac:dyDescent="0.25">
      <c r="A11" s="25">
        <v>1</v>
      </c>
      <c r="B11" s="15" t="s">
        <v>259</v>
      </c>
      <c r="C11" s="15" t="s">
        <v>269</v>
      </c>
      <c r="D11" s="15" t="s">
        <v>123</v>
      </c>
      <c r="E11" s="16" t="s">
        <v>109</v>
      </c>
      <c r="F11" s="4">
        <v>45257</v>
      </c>
      <c r="G11" s="25" t="s">
        <v>287</v>
      </c>
      <c r="H11" s="19">
        <v>2146</v>
      </c>
      <c r="I11" s="25" t="s">
        <v>212</v>
      </c>
      <c r="J11" s="12">
        <v>39</v>
      </c>
      <c r="K11" t="s">
        <v>72</v>
      </c>
    </row>
    <row r="12" spans="1:11" x14ac:dyDescent="0.25">
      <c r="A12" s="25">
        <v>1</v>
      </c>
      <c r="B12" s="15" t="s">
        <v>260</v>
      </c>
      <c r="C12" s="15" t="s">
        <v>160</v>
      </c>
      <c r="D12" s="15" t="s">
        <v>276</v>
      </c>
      <c r="E12" s="16" t="s">
        <v>109</v>
      </c>
      <c r="F12" s="4">
        <v>45257</v>
      </c>
      <c r="G12" s="25" t="s">
        <v>288</v>
      </c>
      <c r="H12" s="19">
        <v>3828</v>
      </c>
      <c r="I12" s="25" t="s">
        <v>153</v>
      </c>
      <c r="J12" s="12">
        <v>23</v>
      </c>
      <c r="K12" t="s">
        <v>71</v>
      </c>
    </row>
    <row r="13" spans="1:11" x14ac:dyDescent="0.25">
      <c r="A13" s="25">
        <v>1</v>
      </c>
      <c r="B13" s="15" t="s">
        <v>149</v>
      </c>
      <c r="C13" s="15" t="s">
        <v>81</v>
      </c>
      <c r="D13" s="15" t="s">
        <v>74</v>
      </c>
      <c r="E13" s="16" t="s">
        <v>109</v>
      </c>
      <c r="F13" s="4">
        <v>45257</v>
      </c>
      <c r="G13" s="25" t="s">
        <v>289</v>
      </c>
      <c r="H13" s="19">
        <v>4176</v>
      </c>
      <c r="I13" s="25" t="s">
        <v>107</v>
      </c>
      <c r="J13" s="12">
        <v>61</v>
      </c>
      <c r="K13" t="s">
        <v>72</v>
      </c>
    </row>
    <row r="14" spans="1:11" x14ac:dyDescent="0.25">
      <c r="A14" s="25">
        <v>1</v>
      </c>
      <c r="B14" s="15" t="s">
        <v>261</v>
      </c>
      <c r="C14" s="15" t="s">
        <v>132</v>
      </c>
      <c r="D14" s="15" t="s">
        <v>155</v>
      </c>
      <c r="E14" s="16" t="s">
        <v>109</v>
      </c>
      <c r="F14" s="4">
        <v>45257</v>
      </c>
      <c r="G14" s="25" t="s">
        <v>290</v>
      </c>
      <c r="H14" s="19">
        <v>4060</v>
      </c>
      <c r="I14" s="25" t="s">
        <v>301</v>
      </c>
      <c r="J14" s="12">
        <v>70</v>
      </c>
      <c r="K14" t="s">
        <v>71</v>
      </c>
    </row>
    <row r="15" spans="1:11" x14ac:dyDescent="0.25">
      <c r="A15" s="25">
        <v>1</v>
      </c>
      <c r="B15" s="15" t="s">
        <v>262</v>
      </c>
      <c r="C15" s="15" t="s">
        <v>81</v>
      </c>
      <c r="D15" s="15" t="s">
        <v>277</v>
      </c>
      <c r="E15" s="16" t="s">
        <v>109</v>
      </c>
      <c r="F15" s="4">
        <v>45257</v>
      </c>
      <c r="G15" s="25" t="s">
        <v>291</v>
      </c>
      <c r="H15" s="19">
        <v>5800</v>
      </c>
      <c r="I15" s="25" t="s">
        <v>302</v>
      </c>
      <c r="J15" s="12">
        <v>43</v>
      </c>
      <c r="K15" t="s">
        <v>71</v>
      </c>
    </row>
    <row r="16" spans="1:11" x14ac:dyDescent="0.25">
      <c r="A16" s="25">
        <v>1</v>
      </c>
      <c r="B16" s="15" t="s">
        <v>263</v>
      </c>
      <c r="C16" s="15" t="s">
        <v>81</v>
      </c>
      <c r="D16" s="15" t="s">
        <v>278</v>
      </c>
      <c r="E16" s="16" t="s">
        <v>109</v>
      </c>
      <c r="F16" s="4">
        <v>45257</v>
      </c>
      <c r="G16" s="25" t="s">
        <v>292</v>
      </c>
      <c r="H16" s="19">
        <v>4524</v>
      </c>
      <c r="I16" s="25" t="s">
        <v>244</v>
      </c>
      <c r="J16" s="12">
        <v>35</v>
      </c>
      <c r="K16" t="s">
        <v>71</v>
      </c>
    </row>
    <row r="17" spans="1:11" x14ac:dyDescent="0.25">
      <c r="A17" s="25">
        <v>1</v>
      </c>
      <c r="B17" s="15" t="s">
        <v>178</v>
      </c>
      <c r="C17" s="15" t="s">
        <v>80</v>
      </c>
      <c r="D17" s="15" t="s">
        <v>77</v>
      </c>
      <c r="E17" s="16" t="s">
        <v>109</v>
      </c>
      <c r="F17" s="4">
        <v>45260</v>
      </c>
      <c r="G17" s="25" t="s">
        <v>293</v>
      </c>
      <c r="H17" s="19">
        <v>6380</v>
      </c>
      <c r="I17" s="25" t="s">
        <v>110</v>
      </c>
      <c r="J17" s="25">
        <v>49</v>
      </c>
      <c r="K17" t="s">
        <v>71</v>
      </c>
    </row>
    <row r="18" spans="1:11" x14ac:dyDescent="0.25">
      <c r="A18" s="25">
        <v>1</v>
      </c>
      <c r="B18" s="15" t="s">
        <v>264</v>
      </c>
      <c r="C18" s="15" t="s">
        <v>77</v>
      </c>
      <c r="D18" s="15" t="s">
        <v>75</v>
      </c>
      <c r="E18" s="16" t="s">
        <v>109</v>
      </c>
      <c r="F18" s="4">
        <v>45264</v>
      </c>
      <c r="G18" s="25" t="s">
        <v>291</v>
      </c>
      <c r="H18" s="19">
        <v>5800</v>
      </c>
      <c r="I18" s="25" t="s">
        <v>303</v>
      </c>
      <c r="J18" s="25">
        <v>79</v>
      </c>
      <c r="K18" t="s">
        <v>71</v>
      </c>
    </row>
    <row r="19" spans="1:11" x14ac:dyDescent="0.25">
      <c r="A19" s="25">
        <v>1</v>
      </c>
      <c r="B19" s="15" t="s">
        <v>174</v>
      </c>
      <c r="C19" s="15" t="s">
        <v>81</v>
      </c>
      <c r="D19" s="15" t="s">
        <v>279</v>
      </c>
      <c r="E19" s="16" t="s">
        <v>109</v>
      </c>
      <c r="F19" s="4">
        <v>45264</v>
      </c>
      <c r="G19" s="25" t="s">
        <v>291</v>
      </c>
      <c r="H19" s="19">
        <v>5800</v>
      </c>
      <c r="I19" s="25" t="s">
        <v>146</v>
      </c>
      <c r="J19" s="25">
        <v>40</v>
      </c>
      <c r="K19" t="s">
        <v>71</v>
      </c>
    </row>
    <row r="20" spans="1:11" x14ac:dyDescent="0.25">
      <c r="A20" s="22">
        <v>1</v>
      </c>
      <c r="B20" s="15" t="s">
        <v>265</v>
      </c>
      <c r="C20" s="15" t="s">
        <v>270</v>
      </c>
      <c r="D20" s="15" t="s">
        <v>197</v>
      </c>
      <c r="E20" s="16" t="s">
        <v>109</v>
      </c>
      <c r="F20" s="4">
        <v>45264</v>
      </c>
      <c r="G20" s="25" t="s">
        <v>291</v>
      </c>
      <c r="H20" s="19">
        <v>5800</v>
      </c>
      <c r="I20" s="25" t="s">
        <v>304</v>
      </c>
      <c r="J20" s="25">
        <v>72</v>
      </c>
      <c r="K20" t="s">
        <v>71</v>
      </c>
    </row>
    <row r="21" spans="1:11" x14ac:dyDescent="0.25">
      <c r="A21" s="22">
        <v>1</v>
      </c>
      <c r="B21" s="15" t="s">
        <v>266</v>
      </c>
      <c r="C21" s="15" t="s">
        <v>271</v>
      </c>
      <c r="D21" s="15" t="s">
        <v>280</v>
      </c>
      <c r="E21" s="16" t="s">
        <v>109</v>
      </c>
      <c r="F21" s="4">
        <v>45267</v>
      </c>
      <c r="G21" s="25" t="s">
        <v>294</v>
      </c>
      <c r="H21" s="19">
        <v>13340</v>
      </c>
      <c r="I21" s="25" t="s">
        <v>305</v>
      </c>
      <c r="J21" s="25">
        <v>67</v>
      </c>
      <c r="K21" t="s">
        <v>72</v>
      </c>
    </row>
    <row r="22" spans="1:11" x14ac:dyDescent="0.25">
      <c r="A22" s="22">
        <v>1</v>
      </c>
      <c r="B22" s="15" t="s">
        <v>267</v>
      </c>
      <c r="C22" s="15" t="s">
        <v>141</v>
      </c>
      <c r="D22" s="15" t="s">
        <v>75</v>
      </c>
      <c r="E22" s="16" t="s">
        <v>109</v>
      </c>
      <c r="F22" s="4">
        <v>45268</v>
      </c>
      <c r="G22" s="25" t="s">
        <v>295</v>
      </c>
      <c r="H22" s="19">
        <v>14500</v>
      </c>
      <c r="I22" s="25" t="s">
        <v>102</v>
      </c>
      <c r="J22" s="25">
        <v>43</v>
      </c>
      <c r="K22" t="s">
        <v>71</v>
      </c>
    </row>
    <row r="23" spans="1:11" x14ac:dyDescent="0.25">
      <c r="A23" s="22">
        <v>2</v>
      </c>
      <c r="B23" s="15" t="s">
        <v>306</v>
      </c>
      <c r="C23" s="15" t="s">
        <v>140</v>
      </c>
      <c r="D23" s="15" t="s">
        <v>346</v>
      </c>
      <c r="E23" s="16" t="s">
        <v>84</v>
      </c>
      <c r="F23" s="28">
        <v>45190</v>
      </c>
      <c r="G23" s="25" t="s">
        <v>357</v>
      </c>
      <c r="H23" s="29">
        <v>10824</v>
      </c>
      <c r="I23" s="25" t="s">
        <v>304</v>
      </c>
      <c r="J23" s="25">
        <v>35</v>
      </c>
      <c r="K23" t="s">
        <v>71</v>
      </c>
    </row>
    <row r="24" spans="1:11" x14ac:dyDescent="0.25">
      <c r="A24" s="22">
        <v>2</v>
      </c>
      <c r="B24" s="15" t="s">
        <v>307</v>
      </c>
      <c r="C24" s="15" t="s">
        <v>143</v>
      </c>
      <c r="D24" s="15" t="s">
        <v>130</v>
      </c>
      <c r="E24" s="16" t="s">
        <v>84</v>
      </c>
      <c r="F24" s="28">
        <v>45190</v>
      </c>
      <c r="G24" s="25" t="s">
        <v>358</v>
      </c>
      <c r="H24" s="29">
        <v>13530</v>
      </c>
      <c r="I24" s="25" t="s">
        <v>137</v>
      </c>
      <c r="J24" s="25">
        <v>42</v>
      </c>
      <c r="K24" t="s">
        <v>72</v>
      </c>
    </row>
    <row r="25" spans="1:11" x14ac:dyDescent="0.25">
      <c r="A25" s="22">
        <v>2</v>
      </c>
      <c r="B25" s="15" t="s">
        <v>308</v>
      </c>
      <c r="C25" s="15" t="s">
        <v>130</v>
      </c>
      <c r="D25" s="15"/>
      <c r="E25" s="16" t="s">
        <v>84</v>
      </c>
      <c r="F25" s="28">
        <v>45190</v>
      </c>
      <c r="G25" s="25" t="s">
        <v>359</v>
      </c>
      <c r="H25" s="29">
        <v>14372.4</v>
      </c>
      <c r="I25" s="12" t="s">
        <v>241</v>
      </c>
      <c r="J25" s="25">
        <v>55</v>
      </c>
      <c r="K25" t="s">
        <v>71</v>
      </c>
    </row>
    <row r="26" spans="1:11" x14ac:dyDescent="0.25">
      <c r="A26" s="18">
        <v>2</v>
      </c>
      <c r="B26" s="15" t="s">
        <v>309</v>
      </c>
      <c r="C26" s="15" t="s">
        <v>340</v>
      </c>
      <c r="D26" s="15"/>
      <c r="E26" s="16" t="s">
        <v>84</v>
      </c>
      <c r="F26" s="4">
        <v>45210</v>
      </c>
      <c r="G26" s="25" t="s">
        <v>360</v>
      </c>
      <c r="H26" s="27">
        <v>14900.12</v>
      </c>
      <c r="I26" s="12" t="s">
        <v>137</v>
      </c>
      <c r="J26" s="12">
        <v>21</v>
      </c>
      <c r="K26" t="s">
        <v>72</v>
      </c>
    </row>
    <row r="27" spans="1:11" x14ac:dyDescent="0.25">
      <c r="A27" s="20">
        <v>2</v>
      </c>
      <c r="B27" s="15" t="s">
        <v>310</v>
      </c>
      <c r="C27" s="15" t="s">
        <v>78</v>
      </c>
      <c r="D27" s="15" t="s">
        <v>83</v>
      </c>
      <c r="E27" s="16" t="s">
        <v>84</v>
      </c>
      <c r="F27" s="4">
        <v>45219</v>
      </c>
      <c r="G27" s="25" t="s">
        <v>361</v>
      </c>
      <c r="H27" s="27">
        <v>10147.5</v>
      </c>
      <c r="I27" s="12" t="s">
        <v>108</v>
      </c>
      <c r="J27" s="12">
        <v>52</v>
      </c>
      <c r="K27" t="s">
        <v>71</v>
      </c>
    </row>
    <row r="28" spans="1:11" x14ac:dyDescent="0.25">
      <c r="A28" s="20">
        <v>2</v>
      </c>
      <c r="B28" s="15" t="s">
        <v>311</v>
      </c>
      <c r="C28" s="15" t="s">
        <v>130</v>
      </c>
      <c r="D28" s="15" t="s">
        <v>347</v>
      </c>
      <c r="E28" s="16" t="s">
        <v>84</v>
      </c>
      <c r="F28" s="4">
        <v>45219</v>
      </c>
      <c r="G28" s="25" t="s">
        <v>362</v>
      </c>
      <c r="H28" s="27">
        <v>10373</v>
      </c>
      <c r="I28" s="12" t="s">
        <v>137</v>
      </c>
      <c r="J28" s="12">
        <v>39</v>
      </c>
      <c r="K28" t="s">
        <v>71</v>
      </c>
    </row>
    <row r="29" spans="1:11" x14ac:dyDescent="0.25">
      <c r="A29" s="20">
        <v>2</v>
      </c>
      <c r="B29" s="15" t="s">
        <v>312</v>
      </c>
      <c r="C29" s="15" t="s">
        <v>78</v>
      </c>
      <c r="D29" s="15" t="s">
        <v>83</v>
      </c>
      <c r="E29" s="16" t="s">
        <v>84</v>
      </c>
      <c r="F29" s="4">
        <v>45219</v>
      </c>
      <c r="G29" s="25" t="s">
        <v>363</v>
      </c>
      <c r="H29" s="27">
        <v>11500.5</v>
      </c>
      <c r="I29" s="12" t="s">
        <v>137</v>
      </c>
      <c r="J29" s="12">
        <v>40</v>
      </c>
      <c r="K29" t="s">
        <v>71</v>
      </c>
    </row>
    <row r="30" spans="1:11" x14ac:dyDescent="0.25">
      <c r="A30" s="20">
        <v>2</v>
      </c>
      <c r="B30" s="15" t="s">
        <v>313</v>
      </c>
      <c r="C30" s="15" t="s">
        <v>83</v>
      </c>
      <c r="D30" s="15" t="s">
        <v>77</v>
      </c>
      <c r="E30" s="16" t="s">
        <v>84</v>
      </c>
      <c r="F30" s="4">
        <v>45219</v>
      </c>
      <c r="G30" s="25" t="s">
        <v>364</v>
      </c>
      <c r="H30" s="27">
        <v>19711.25</v>
      </c>
      <c r="I30" s="12" t="s">
        <v>398</v>
      </c>
      <c r="J30" s="12">
        <v>44</v>
      </c>
      <c r="K30" t="s">
        <v>71</v>
      </c>
    </row>
    <row r="31" spans="1:11" x14ac:dyDescent="0.25">
      <c r="A31" s="20">
        <v>2</v>
      </c>
      <c r="B31" s="15" t="s">
        <v>314</v>
      </c>
      <c r="C31" s="15" t="s">
        <v>196</v>
      </c>
      <c r="D31" s="15" t="s">
        <v>75</v>
      </c>
      <c r="E31" s="16" t="s">
        <v>84</v>
      </c>
      <c r="F31" s="4">
        <v>45219</v>
      </c>
      <c r="G31" s="25" t="s">
        <v>365</v>
      </c>
      <c r="H31" s="27">
        <v>10147.5</v>
      </c>
      <c r="I31" s="12" t="s">
        <v>239</v>
      </c>
      <c r="J31" s="12">
        <v>74</v>
      </c>
      <c r="K31" t="s">
        <v>71</v>
      </c>
    </row>
    <row r="32" spans="1:11" x14ac:dyDescent="0.25">
      <c r="A32" s="20">
        <v>2</v>
      </c>
      <c r="B32" s="15" t="s">
        <v>315</v>
      </c>
      <c r="C32" s="15" t="s">
        <v>83</v>
      </c>
      <c r="D32" s="15" t="s">
        <v>136</v>
      </c>
      <c r="E32" s="16" t="s">
        <v>84</v>
      </c>
      <c r="F32" s="4">
        <v>45219</v>
      </c>
      <c r="G32" s="25" t="s">
        <v>366</v>
      </c>
      <c r="H32" s="27">
        <v>11049.5</v>
      </c>
      <c r="I32" s="12" t="s">
        <v>137</v>
      </c>
      <c r="J32" s="12">
        <v>48</v>
      </c>
      <c r="K32" t="s">
        <v>71</v>
      </c>
    </row>
    <row r="33" spans="1:11" x14ac:dyDescent="0.25">
      <c r="A33" s="20">
        <v>2</v>
      </c>
      <c r="B33" s="15" t="s">
        <v>316</v>
      </c>
      <c r="C33" s="15" t="s">
        <v>141</v>
      </c>
      <c r="D33" s="15" t="s">
        <v>348</v>
      </c>
      <c r="E33" s="16" t="s">
        <v>84</v>
      </c>
      <c r="F33" s="4">
        <v>45219</v>
      </c>
      <c r="G33" s="25" t="s">
        <v>367</v>
      </c>
      <c r="H33" s="27">
        <v>11275</v>
      </c>
      <c r="I33" s="12" t="s">
        <v>137</v>
      </c>
      <c r="J33" s="12">
        <v>60</v>
      </c>
      <c r="K33" t="s">
        <v>71</v>
      </c>
    </row>
    <row r="34" spans="1:11" x14ac:dyDescent="0.25">
      <c r="A34" s="20">
        <v>2</v>
      </c>
      <c r="B34" s="15" t="s">
        <v>317</v>
      </c>
      <c r="C34" s="15" t="s">
        <v>164</v>
      </c>
      <c r="D34" s="15" t="s">
        <v>268</v>
      </c>
      <c r="E34" s="16" t="s">
        <v>84</v>
      </c>
      <c r="F34" s="4">
        <v>45219</v>
      </c>
      <c r="G34" s="25" t="s">
        <v>368</v>
      </c>
      <c r="H34" s="27">
        <v>10824</v>
      </c>
      <c r="I34" s="12" t="s">
        <v>137</v>
      </c>
      <c r="J34" s="12">
        <v>38</v>
      </c>
      <c r="K34" t="s">
        <v>72</v>
      </c>
    </row>
    <row r="35" spans="1:11" x14ac:dyDescent="0.25">
      <c r="A35" s="20">
        <v>2</v>
      </c>
      <c r="B35" s="15" t="s">
        <v>318</v>
      </c>
      <c r="C35" s="15" t="s">
        <v>156</v>
      </c>
      <c r="D35" s="15"/>
      <c r="E35" s="16" t="s">
        <v>84</v>
      </c>
      <c r="F35" s="4">
        <v>45219</v>
      </c>
      <c r="G35" s="25" t="s">
        <v>369</v>
      </c>
      <c r="H35" s="27">
        <v>10598.5</v>
      </c>
      <c r="I35" s="12" t="s">
        <v>110</v>
      </c>
      <c r="J35" s="12">
        <v>49</v>
      </c>
      <c r="K35" t="s">
        <v>72</v>
      </c>
    </row>
    <row r="36" spans="1:11" x14ac:dyDescent="0.25">
      <c r="A36" s="20">
        <v>2</v>
      </c>
      <c r="B36" s="15" t="s">
        <v>319</v>
      </c>
      <c r="C36" s="15" t="s">
        <v>81</v>
      </c>
      <c r="D36" s="15" t="s">
        <v>125</v>
      </c>
      <c r="E36" s="16" t="s">
        <v>84</v>
      </c>
      <c r="F36" s="4">
        <v>45219</v>
      </c>
      <c r="G36" s="25" t="s">
        <v>370</v>
      </c>
      <c r="H36" s="27">
        <v>10147.5</v>
      </c>
      <c r="I36" s="12" t="s">
        <v>137</v>
      </c>
      <c r="J36" s="12">
        <v>22</v>
      </c>
      <c r="K36" t="s">
        <v>72</v>
      </c>
    </row>
    <row r="37" spans="1:11" x14ac:dyDescent="0.25">
      <c r="A37" s="20">
        <v>2</v>
      </c>
      <c r="B37" s="15" t="s">
        <v>320</v>
      </c>
      <c r="C37" s="15" t="s">
        <v>76</v>
      </c>
      <c r="D37" s="15" t="s">
        <v>76</v>
      </c>
      <c r="E37" s="16" t="s">
        <v>84</v>
      </c>
      <c r="F37" s="4">
        <v>45219</v>
      </c>
      <c r="G37" s="25" t="s">
        <v>371</v>
      </c>
      <c r="H37" s="27">
        <v>10373</v>
      </c>
      <c r="I37" s="12" t="s">
        <v>399</v>
      </c>
      <c r="J37" s="12">
        <v>49</v>
      </c>
      <c r="K37" t="s">
        <v>72</v>
      </c>
    </row>
    <row r="38" spans="1:11" x14ac:dyDescent="0.25">
      <c r="A38" s="20">
        <v>2</v>
      </c>
      <c r="B38" s="15" t="s">
        <v>321</v>
      </c>
      <c r="C38" s="15" t="s">
        <v>80</v>
      </c>
      <c r="D38" s="15" t="s">
        <v>349</v>
      </c>
      <c r="E38" s="16" t="s">
        <v>84</v>
      </c>
      <c r="F38" s="4">
        <v>45226</v>
      </c>
      <c r="G38" s="12" t="s">
        <v>372</v>
      </c>
      <c r="H38" s="19">
        <v>14900</v>
      </c>
      <c r="I38" s="12" t="s">
        <v>137</v>
      </c>
      <c r="J38" s="12">
        <v>54</v>
      </c>
      <c r="K38" t="s">
        <v>72</v>
      </c>
    </row>
    <row r="39" spans="1:11" x14ac:dyDescent="0.25">
      <c r="A39" s="20">
        <v>2</v>
      </c>
      <c r="B39" s="15" t="s">
        <v>322</v>
      </c>
      <c r="C39" s="15" t="s">
        <v>187</v>
      </c>
      <c r="D39" s="15" t="s">
        <v>202</v>
      </c>
      <c r="E39" s="16" t="s">
        <v>84</v>
      </c>
      <c r="F39" s="4">
        <v>45226</v>
      </c>
      <c r="G39" s="12" t="s">
        <v>373</v>
      </c>
      <c r="H39" s="19">
        <v>9020</v>
      </c>
      <c r="I39" s="12" t="s">
        <v>304</v>
      </c>
      <c r="J39" s="12">
        <v>20</v>
      </c>
      <c r="K39" t="s">
        <v>71</v>
      </c>
    </row>
    <row r="40" spans="1:11" x14ac:dyDescent="0.25">
      <c r="A40" s="20">
        <v>2</v>
      </c>
      <c r="B40" s="15" t="s">
        <v>220</v>
      </c>
      <c r="C40" s="15" t="s">
        <v>341</v>
      </c>
      <c r="D40" s="15" t="s">
        <v>350</v>
      </c>
      <c r="E40" s="16" t="s">
        <v>84</v>
      </c>
      <c r="F40" s="4">
        <v>45226</v>
      </c>
      <c r="G40" s="12" t="s">
        <v>374</v>
      </c>
      <c r="H40" s="19">
        <v>9020</v>
      </c>
      <c r="I40" s="12" t="s">
        <v>146</v>
      </c>
      <c r="J40" s="12">
        <v>48</v>
      </c>
      <c r="K40" t="s">
        <v>71</v>
      </c>
    </row>
    <row r="41" spans="1:11" x14ac:dyDescent="0.25">
      <c r="A41" s="20">
        <v>2</v>
      </c>
      <c r="B41" s="15" t="s">
        <v>217</v>
      </c>
      <c r="C41" s="15" t="s">
        <v>164</v>
      </c>
      <c r="D41" s="15" t="s">
        <v>161</v>
      </c>
      <c r="E41" s="16" t="s">
        <v>84</v>
      </c>
      <c r="F41" s="4">
        <v>45226</v>
      </c>
      <c r="G41" s="12" t="s">
        <v>375</v>
      </c>
      <c r="H41" s="19">
        <v>9020</v>
      </c>
      <c r="I41" s="25"/>
      <c r="J41" s="12">
        <v>49</v>
      </c>
      <c r="K41" t="s">
        <v>71</v>
      </c>
    </row>
    <row r="42" spans="1:11" x14ac:dyDescent="0.25">
      <c r="A42" s="20">
        <v>2</v>
      </c>
      <c r="B42" s="15" t="s">
        <v>323</v>
      </c>
      <c r="C42" s="15" t="s">
        <v>342</v>
      </c>
      <c r="D42" s="15" t="s">
        <v>351</v>
      </c>
      <c r="E42" s="16" t="s">
        <v>84</v>
      </c>
      <c r="F42" s="4">
        <v>45226</v>
      </c>
      <c r="G42" s="25" t="s">
        <v>376</v>
      </c>
      <c r="H42" s="19">
        <v>9020</v>
      </c>
      <c r="I42" s="25" t="s">
        <v>239</v>
      </c>
      <c r="J42" s="12">
        <v>66</v>
      </c>
      <c r="K42" t="s">
        <v>72</v>
      </c>
    </row>
    <row r="43" spans="1:11" x14ac:dyDescent="0.25">
      <c r="A43" s="20">
        <v>2</v>
      </c>
      <c r="B43" s="15" t="s">
        <v>324</v>
      </c>
      <c r="C43" s="15" t="s">
        <v>156</v>
      </c>
      <c r="D43" s="15" t="s">
        <v>133</v>
      </c>
      <c r="E43" s="16" t="s">
        <v>84</v>
      </c>
      <c r="F43" s="4">
        <v>45226</v>
      </c>
      <c r="G43" s="25" t="s">
        <v>377</v>
      </c>
      <c r="H43" s="19">
        <v>14900</v>
      </c>
      <c r="I43" s="25" t="s">
        <v>214</v>
      </c>
      <c r="J43" s="12">
        <v>37</v>
      </c>
      <c r="K43" t="s">
        <v>71</v>
      </c>
    </row>
    <row r="44" spans="1:11" x14ac:dyDescent="0.25">
      <c r="A44" s="20">
        <v>2</v>
      </c>
      <c r="B44" s="15" t="s">
        <v>325</v>
      </c>
      <c r="C44" s="15" t="s">
        <v>133</v>
      </c>
      <c r="D44" s="15" t="s">
        <v>145</v>
      </c>
      <c r="E44" s="16" t="s">
        <v>84</v>
      </c>
      <c r="F44" s="4">
        <v>45226</v>
      </c>
      <c r="G44" s="25" t="s">
        <v>378</v>
      </c>
      <c r="H44" s="19">
        <v>14900</v>
      </c>
      <c r="I44" s="25" t="s">
        <v>249</v>
      </c>
      <c r="J44" s="12">
        <v>34</v>
      </c>
      <c r="K44" t="s">
        <v>71</v>
      </c>
    </row>
    <row r="45" spans="1:11" x14ac:dyDescent="0.25">
      <c r="A45" s="20">
        <v>2</v>
      </c>
      <c r="B45" s="15" t="s">
        <v>326</v>
      </c>
      <c r="C45" s="15" t="s">
        <v>237</v>
      </c>
      <c r="D45" s="15" t="s">
        <v>232</v>
      </c>
      <c r="E45" s="16" t="s">
        <v>84</v>
      </c>
      <c r="F45" s="4">
        <v>45226</v>
      </c>
      <c r="G45" s="25" t="s">
        <v>379</v>
      </c>
      <c r="H45" s="19">
        <v>7892.5</v>
      </c>
      <c r="I45" s="25" t="s">
        <v>400</v>
      </c>
      <c r="J45" s="12">
        <v>62</v>
      </c>
      <c r="K45" t="s">
        <v>71</v>
      </c>
    </row>
    <row r="46" spans="1:11" x14ac:dyDescent="0.25">
      <c r="A46" s="25">
        <v>2</v>
      </c>
      <c r="B46" s="15" t="s">
        <v>229</v>
      </c>
      <c r="C46" s="15" t="s">
        <v>155</v>
      </c>
      <c r="D46" s="15" t="s">
        <v>74</v>
      </c>
      <c r="E46" s="16" t="s">
        <v>84</v>
      </c>
      <c r="F46" s="4">
        <v>45226</v>
      </c>
      <c r="G46" s="25" t="s">
        <v>380</v>
      </c>
      <c r="H46" s="19">
        <v>9020</v>
      </c>
      <c r="I46" s="25" t="s">
        <v>102</v>
      </c>
      <c r="J46" s="12">
        <v>63</v>
      </c>
      <c r="K46" t="s">
        <v>71</v>
      </c>
    </row>
    <row r="47" spans="1:11" x14ac:dyDescent="0.25">
      <c r="A47" s="25">
        <v>2</v>
      </c>
      <c r="B47" s="15" t="s">
        <v>228</v>
      </c>
      <c r="C47" s="15" t="s">
        <v>343</v>
      </c>
      <c r="D47" s="12"/>
      <c r="E47" s="16" t="s">
        <v>84</v>
      </c>
      <c r="F47" s="4">
        <v>45226</v>
      </c>
      <c r="G47" s="25" t="s">
        <v>381</v>
      </c>
      <c r="H47" s="19">
        <v>14900</v>
      </c>
      <c r="I47" s="25" t="s">
        <v>137</v>
      </c>
      <c r="J47" s="12">
        <v>44</v>
      </c>
      <c r="K47" t="s">
        <v>71</v>
      </c>
    </row>
    <row r="48" spans="1:11" x14ac:dyDescent="0.25">
      <c r="A48" s="25">
        <v>2</v>
      </c>
      <c r="B48" s="15" t="s">
        <v>327</v>
      </c>
      <c r="C48" s="15" t="s">
        <v>123</v>
      </c>
      <c r="D48" s="15" t="s">
        <v>160</v>
      </c>
      <c r="E48" s="16" t="s">
        <v>84</v>
      </c>
      <c r="F48" s="4">
        <v>45231</v>
      </c>
      <c r="G48" s="25" t="s">
        <v>382</v>
      </c>
      <c r="H48" s="19">
        <v>14900</v>
      </c>
      <c r="I48" s="25" t="s">
        <v>401</v>
      </c>
      <c r="J48" s="12">
        <v>42</v>
      </c>
      <c r="K48" t="s">
        <v>71</v>
      </c>
    </row>
    <row r="49" spans="1:12" x14ac:dyDescent="0.25">
      <c r="A49" s="25">
        <v>2</v>
      </c>
      <c r="B49" s="15" t="s">
        <v>221</v>
      </c>
      <c r="C49" s="15" t="s">
        <v>166</v>
      </c>
      <c r="D49" s="15" t="s">
        <v>76</v>
      </c>
      <c r="E49" s="16" t="s">
        <v>84</v>
      </c>
      <c r="F49" s="4">
        <v>45226</v>
      </c>
      <c r="G49" s="25" t="s">
        <v>383</v>
      </c>
      <c r="H49" s="19">
        <v>14900</v>
      </c>
      <c r="I49" s="25" t="s">
        <v>402</v>
      </c>
      <c r="J49" s="25">
        <v>19</v>
      </c>
      <c r="K49" t="s">
        <v>71</v>
      </c>
    </row>
    <row r="50" spans="1:12" s="11" customFormat="1" x14ac:dyDescent="0.25">
      <c r="A50" s="25">
        <v>2</v>
      </c>
      <c r="B50" s="15" t="s">
        <v>328</v>
      </c>
      <c r="C50" s="15" t="s">
        <v>162</v>
      </c>
      <c r="D50" s="15" t="s">
        <v>352</v>
      </c>
      <c r="E50" s="16" t="s">
        <v>84</v>
      </c>
      <c r="F50" s="4">
        <v>45231</v>
      </c>
      <c r="G50" s="25" t="s">
        <v>384</v>
      </c>
      <c r="H50" s="19">
        <v>14900</v>
      </c>
      <c r="I50" s="25" t="s">
        <v>239</v>
      </c>
      <c r="J50" s="25">
        <v>57</v>
      </c>
      <c r="K50" s="11" t="s">
        <v>71</v>
      </c>
    </row>
    <row r="51" spans="1:12" x14ac:dyDescent="0.25">
      <c r="A51" s="25">
        <v>2</v>
      </c>
      <c r="B51" s="15" t="s">
        <v>329</v>
      </c>
      <c r="C51" s="15" t="s">
        <v>189</v>
      </c>
      <c r="D51" s="15" t="s">
        <v>185</v>
      </c>
      <c r="E51" s="16" t="s">
        <v>84</v>
      </c>
      <c r="F51" s="4">
        <v>45231</v>
      </c>
      <c r="G51" s="25" t="s">
        <v>385</v>
      </c>
      <c r="H51" s="19">
        <v>10711.25</v>
      </c>
      <c r="I51" s="25" t="s">
        <v>112</v>
      </c>
      <c r="J51" s="25">
        <v>50</v>
      </c>
      <c r="K51" t="s">
        <v>71</v>
      </c>
    </row>
    <row r="52" spans="1:12" ht="15.75" x14ac:dyDescent="0.25">
      <c r="A52" s="25">
        <v>2</v>
      </c>
      <c r="B52" s="15" t="s">
        <v>316</v>
      </c>
      <c r="C52" s="15" t="s">
        <v>199</v>
      </c>
      <c r="D52" s="15" t="s">
        <v>180</v>
      </c>
      <c r="E52" s="16" t="s">
        <v>84</v>
      </c>
      <c r="F52" s="4">
        <v>45237</v>
      </c>
      <c r="G52" s="25" t="s">
        <v>386</v>
      </c>
      <c r="H52" s="19">
        <v>12966.25</v>
      </c>
      <c r="I52" s="25" t="s">
        <v>137</v>
      </c>
      <c r="J52" s="12">
        <v>57</v>
      </c>
      <c r="K52" t="s">
        <v>71</v>
      </c>
      <c r="L52" s="14"/>
    </row>
    <row r="53" spans="1:12" x14ac:dyDescent="0.25">
      <c r="A53" s="25">
        <v>2</v>
      </c>
      <c r="B53" s="15" t="s">
        <v>330</v>
      </c>
      <c r="C53" s="15" t="s">
        <v>344</v>
      </c>
      <c r="D53" s="15" t="s">
        <v>195</v>
      </c>
      <c r="E53" s="16" t="s">
        <v>84</v>
      </c>
      <c r="F53" s="4">
        <v>45237</v>
      </c>
      <c r="G53" s="25" t="s">
        <v>387</v>
      </c>
      <c r="H53" s="19">
        <v>13530</v>
      </c>
      <c r="I53" s="25" t="s">
        <v>137</v>
      </c>
      <c r="J53" s="12">
        <v>30</v>
      </c>
      <c r="K53" t="s">
        <v>72</v>
      </c>
    </row>
    <row r="54" spans="1:12" x14ac:dyDescent="0.25">
      <c r="A54" s="25">
        <v>2</v>
      </c>
      <c r="B54" s="15" t="s">
        <v>229</v>
      </c>
      <c r="C54" s="15" t="s">
        <v>159</v>
      </c>
      <c r="D54" s="15" t="s">
        <v>353</v>
      </c>
      <c r="E54" s="16" t="s">
        <v>84</v>
      </c>
      <c r="F54" s="4">
        <v>45237</v>
      </c>
      <c r="G54" s="25" t="s">
        <v>388</v>
      </c>
      <c r="H54" s="19">
        <v>12402.5</v>
      </c>
      <c r="I54" s="25" t="s">
        <v>137</v>
      </c>
      <c r="J54" s="12">
        <v>63</v>
      </c>
      <c r="K54" t="s">
        <v>71</v>
      </c>
    </row>
    <row r="55" spans="1:12" x14ac:dyDescent="0.25">
      <c r="A55" s="25">
        <v>2</v>
      </c>
      <c r="B55" s="15" t="s">
        <v>331</v>
      </c>
      <c r="C55" s="15" t="s">
        <v>73</v>
      </c>
      <c r="D55" s="15" t="s">
        <v>77</v>
      </c>
      <c r="E55" s="16" t="s">
        <v>84</v>
      </c>
      <c r="F55" s="4">
        <v>45237</v>
      </c>
      <c r="G55" s="25" t="s">
        <v>389</v>
      </c>
      <c r="H55" s="19">
        <v>14093.75</v>
      </c>
      <c r="I55" s="25" t="s">
        <v>137</v>
      </c>
      <c r="J55" s="12">
        <v>22</v>
      </c>
      <c r="K55" t="s">
        <v>72</v>
      </c>
    </row>
    <row r="56" spans="1:12" s="11" customFormat="1" x14ac:dyDescent="0.25">
      <c r="A56" s="25">
        <v>2</v>
      </c>
      <c r="B56" s="15" t="s">
        <v>332</v>
      </c>
      <c r="C56" s="15" t="s">
        <v>81</v>
      </c>
      <c r="D56" s="15" t="s">
        <v>83</v>
      </c>
      <c r="E56" s="16" t="s">
        <v>84</v>
      </c>
      <c r="F56" s="4">
        <v>45260</v>
      </c>
      <c r="G56" s="25" t="s">
        <v>390</v>
      </c>
      <c r="H56" s="19">
        <v>10147.5</v>
      </c>
      <c r="I56" s="25" t="s">
        <v>214</v>
      </c>
      <c r="J56" s="25">
        <v>69</v>
      </c>
      <c r="K56" s="11" t="s">
        <v>71</v>
      </c>
    </row>
    <row r="57" spans="1:12" x14ac:dyDescent="0.25">
      <c r="A57" s="25">
        <v>2</v>
      </c>
      <c r="B57" s="15" t="s">
        <v>333</v>
      </c>
      <c r="C57" s="15" t="s">
        <v>77</v>
      </c>
      <c r="D57" s="15" t="s">
        <v>354</v>
      </c>
      <c r="E57" s="16" t="s">
        <v>84</v>
      </c>
      <c r="F57" s="4">
        <v>45260</v>
      </c>
      <c r="G57" s="25" t="s">
        <v>391</v>
      </c>
      <c r="H57" s="19">
        <v>14900</v>
      </c>
      <c r="I57" s="25" t="s">
        <v>169</v>
      </c>
      <c r="J57" s="25">
        <v>50</v>
      </c>
      <c r="K57" t="s">
        <v>71</v>
      </c>
    </row>
    <row r="58" spans="1:12" x14ac:dyDescent="0.25">
      <c r="A58" s="25">
        <v>2</v>
      </c>
      <c r="B58" s="15" t="s">
        <v>334</v>
      </c>
      <c r="C58" s="15" t="s">
        <v>143</v>
      </c>
      <c r="D58" s="15" t="s">
        <v>355</v>
      </c>
      <c r="E58" s="16" t="s">
        <v>84</v>
      </c>
      <c r="F58" s="4">
        <v>45264</v>
      </c>
      <c r="G58" s="25" t="s">
        <v>392</v>
      </c>
      <c r="H58" s="19">
        <v>15000</v>
      </c>
      <c r="I58" s="25" t="s">
        <v>403</v>
      </c>
      <c r="J58" s="25">
        <v>57</v>
      </c>
      <c r="K58" t="s">
        <v>72</v>
      </c>
    </row>
    <row r="59" spans="1:12" s="11" customFormat="1" x14ac:dyDescent="0.25">
      <c r="A59" s="25">
        <v>2</v>
      </c>
      <c r="B59" s="15" t="s">
        <v>335</v>
      </c>
      <c r="C59" s="15" t="s">
        <v>82</v>
      </c>
      <c r="D59" s="15" t="s">
        <v>356</v>
      </c>
      <c r="E59" s="16" t="s">
        <v>84</v>
      </c>
      <c r="F59" s="4">
        <v>45267</v>
      </c>
      <c r="G59" s="25" t="s">
        <v>393</v>
      </c>
      <c r="H59" s="19">
        <v>14900</v>
      </c>
      <c r="I59" s="25" t="s">
        <v>239</v>
      </c>
      <c r="J59" s="25">
        <v>41</v>
      </c>
      <c r="K59" s="11" t="s">
        <v>71</v>
      </c>
    </row>
    <row r="60" spans="1:12" x14ac:dyDescent="0.25">
      <c r="A60" s="25">
        <v>2</v>
      </c>
      <c r="B60" s="15" t="s">
        <v>336</v>
      </c>
      <c r="C60" s="15" t="s">
        <v>345</v>
      </c>
      <c r="D60" s="15" t="s">
        <v>143</v>
      </c>
      <c r="E60" s="16" t="s">
        <v>84</v>
      </c>
      <c r="F60" s="4">
        <v>45267</v>
      </c>
      <c r="G60" s="25" t="s">
        <v>394</v>
      </c>
      <c r="H60" s="19">
        <v>14900</v>
      </c>
      <c r="I60" s="25" t="s">
        <v>239</v>
      </c>
      <c r="J60" s="25">
        <v>27</v>
      </c>
      <c r="K60" t="s">
        <v>71</v>
      </c>
    </row>
    <row r="61" spans="1:12" x14ac:dyDescent="0.25">
      <c r="A61" s="25">
        <v>2</v>
      </c>
      <c r="B61" s="13" t="s">
        <v>337</v>
      </c>
      <c r="C61" s="13" t="s">
        <v>186</v>
      </c>
      <c r="D61" s="13" t="s">
        <v>191</v>
      </c>
      <c r="E61" s="16" t="s">
        <v>84</v>
      </c>
      <c r="F61" s="4">
        <v>45271</v>
      </c>
      <c r="G61" s="13" t="s">
        <v>395</v>
      </c>
      <c r="H61" s="24">
        <v>14900</v>
      </c>
      <c r="I61" s="13" t="s">
        <v>404</v>
      </c>
      <c r="J61" s="13">
        <v>20</v>
      </c>
      <c r="K61" s="20" t="s">
        <v>71</v>
      </c>
    </row>
    <row r="62" spans="1:12" x14ac:dyDescent="0.25">
      <c r="A62" s="25">
        <v>2</v>
      </c>
      <c r="B62" s="13" t="s">
        <v>338</v>
      </c>
      <c r="C62" s="13" t="s">
        <v>166</v>
      </c>
      <c r="D62" s="13" t="s">
        <v>105</v>
      </c>
      <c r="E62" s="16" t="s">
        <v>84</v>
      </c>
      <c r="F62" s="4">
        <v>45271</v>
      </c>
      <c r="G62" s="25" t="s">
        <v>396</v>
      </c>
      <c r="H62" s="24">
        <v>14900</v>
      </c>
      <c r="I62" s="25" t="s">
        <v>104</v>
      </c>
      <c r="J62" s="25">
        <v>45</v>
      </c>
      <c r="K62" s="20" t="s">
        <v>72</v>
      </c>
    </row>
    <row r="63" spans="1:12" x14ac:dyDescent="0.25">
      <c r="A63" s="25">
        <v>2</v>
      </c>
      <c r="B63" s="13" t="s">
        <v>339</v>
      </c>
      <c r="C63" s="13" t="s">
        <v>73</v>
      </c>
      <c r="D63" s="13" t="s">
        <v>73</v>
      </c>
      <c r="E63" s="16" t="s">
        <v>84</v>
      </c>
      <c r="F63" s="4">
        <v>45271</v>
      </c>
      <c r="G63" s="25" t="s">
        <v>397</v>
      </c>
      <c r="H63" s="19">
        <v>14900</v>
      </c>
      <c r="I63" s="25" t="s">
        <v>403</v>
      </c>
      <c r="J63" s="25">
        <v>66</v>
      </c>
      <c r="K63" s="20" t="s">
        <v>71</v>
      </c>
    </row>
    <row r="64" spans="1:12" x14ac:dyDescent="0.25">
      <c r="A64" s="22">
        <v>3</v>
      </c>
      <c r="B64" s="15" t="s">
        <v>174</v>
      </c>
      <c r="C64" s="15" t="s">
        <v>480</v>
      </c>
      <c r="D64" s="15" t="s">
        <v>79</v>
      </c>
      <c r="E64" s="15" t="s">
        <v>150</v>
      </c>
      <c r="F64" s="28">
        <v>45190</v>
      </c>
      <c r="G64" s="25" t="s">
        <v>521</v>
      </c>
      <c r="H64" s="19">
        <v>6312.12</v>
      </c>
      <c r="I64" s="12" t="s">
        <v>110</v>
      </c>
      <c r="J64" s="12">
        <v>53</v>
      </c>
      <c r="K64" s="20" t="s">
        <v>71</v>
      </c>
    </row>
    <row r="65" spans="1:11" x14ac:dyDescent="0.25">
      <c r="A65" s="25">
        <v>3</v>
      </c>
      <c r="B65" s="15" t="s">
        <v>328</v>
      </c>
      <c r="C65" s="15" t="s">
        <v>75</v>
      </c>
      <c r="D65" s="15" t="s">
        <v>132</v>
      </c>
      <c r="E65" s="15" t="s">
        <v>150</v>
      </c>
      <c r="F65" s="28">
        <v>45190</v>
      </c>
      <c r="G65" s="12" t="s">
        <v>522</v>
      </c>
      <c r="H65" s="19">
        <v>6312.12</v>
      </c>
      <c r="I65" s="12" t="s">
        <v>622</v>
      </c>
      <c r="J65" s="12">
        <v>34</v>
      </c>
      <c r="K65" s="20" t="s">
        <v>71</v>
      </c>
    </row>
    <row r="66" spans="1:11" x14ac:dyDescent="0.25">
      <c r="A66" s="25">
        <v>3</v>
      </c>
      <c r="B66" s="15" t="s">
        <v>405</v>
      </c>
      <c r="C66" s="15" t="s">
        <v>73</v>
      </c>
      <c r="D66" s="15" t="s">
        <v>115</v>
      </c>
      <c r="E66" s="15" t="s">
        <v>150</v>
      </c>
      <c r="F66" s="28">
        <v>45190</v>
      </c>
      <c r="G66" s="12" t="s">
        <v>523</v>
      </c>
      <c r="H66" s="29">
        <v>2104.04</v>
      </c>
      <c r="I66" s="12" t="s">
        <v>246</v>
      </c>
      <c r="J66" s="12">
        <v>28</v>
      </c>
      <c r="K66" s="20" t="s">
        <v>71</v>
      </c>
    </row>
    <row r="67" spans="1:11" x14ac:dyDescent="0.25">
      <c r="A67" s="25">
        <v>3</v>
      </c>
      <c r="B67" s="15" t="s">
        <v>406</v>
      </c>
      <c r="C67" s="15" t="s">
        <v>481</v>
      </c>
      <c r="D67" s="15" t="s">
        <v>503</v>
      </c>
      <c r="E67" s="15" t="s">
        <v>150</v>
      </c>
      <c r="F67" s="28">
        <v>45190</v>
      </c>
      <c r="G67" s="12" t="s">
        <v>524</v>
      </c>
      <c r="H67" s="19">
        <v>6312.12</v>
      </c>
      <c r="I67" s="12" t="s">
        <v>213</v>
      </c>
      <c r="J67" s="12">
        <v>67</v>
      </c>
      <c r="K67" s="20" t="s">
        <v>71</v>
      </c>
    </row>
    <row r="68" spans="1:11" x14ac:dyDescent="0.25">
      <c r="A68" s="25">
        <v>3</v>
      </c>
      <c r="B68" s="15" t="s">
        <v>407</v>
      </c>
      <c r="C68" s="15" t="s">
        <v>482</v>
      </c>
      <c r="D68" s="15" t="s">
        <v>75</v>
      </c>
      <c r="E68" s="15" t="s">
        <v>150</v>
      </c>
      <c r="F68" s="28">
        <v>45190</v>
      </c>
      <c r="G68" s="12" t="s">
        <v>525</v>
      </c>
      <c r="H68" s="19">
        <v>8416</v>
      </c>
      <c r="I68" s="12" t="s">
        <v>622</v>
      </c>
      <c r="J68" s="12">
        <v>35</v>
      </c>
      <c r="K68" s="20" t="s">
        <v>71</v>
      </c>
    </row>
    <row r="69" spans="1:11" x14ac:dyDescent="0.25">
      <c r="A69" s="25">
        <v>3</v>
      </c>
      <c r="B69" s="15" t="s">
        <v>335</v>
      </c>
      <c r="C69" s="15" t="s">
        <v>234</v>
      </c>
      <c r="D69" s="15" t="s">
        <v>203</v>
      </c>
      <c r="E69" s="15" t="s">
        <v>150</v>
      </c>
      <c r="F69" s="28">
        <v>45190</v>
      </c>
      <c r="G69" s="12" t="s">
        <v>526</v>
      </c>
      <c r="H69" s="19">
        <v>8416</v>
      </c>
      <c r="I69" s="12" t="s">
        <v>121</v>
      </c>
      <c r="J69" s="12">
        <v>50</v>
      </c>
      <c r="K69" s="20" t="s">
        <v>71</v>
      </c>
    </row>
    <row r="70" spans="1:11" x14ac:dyDescent="0.25">
      <c r="A70" s="25">
        <v>3</v>
      </c>
      <c r="B70" s="15" t="s">
        <v>408</v>
      </c>
      <c r="C70" s="15" t="s">
        <v>349</v>
      </c>
      <c r="D70" s="15" t="s">
        <v>210</v>
      </c>
      <c r="E70" s="15" t="s">
        <v>150</v>
      </c>
      <c r="F70" s="28">
        <v>45190</v>
      </c>
      <c r="G70" s="12" t="s">
        <v>527</v>
      </c>
      <c r="H70" s="19">
        <v>6312.12</v>
      </c>
      <c r="I70" s="12" t="s">
        <v>170</v>
      </c>
      <c r="J70" s="12">
        <v>37</v>
      </c>
      <c r="K70" s="20" t="s">
        <v>71</v>
      </c>
    </row>
    <row r="71" spans="1:11" x14ac:dyDescent="0.25">
      <c r="A71" s="25">
        <v>3</v>
      </c>
      <c r="B71" s="15" t="s">
        <v>409</v>
      </c>
      <c r="C71" s="15" t="s">
        <v>483</v>
      </c>
      <c r="D71" s="15" t="s">
        <v>81</v>
      </c>
      <c r="E71" s="15" t="s">
        <v>150</v>
      </c>
      <c r="F71" s="28">
        <v>45190</v>
      </c>
      <c r="G71" s="12" t="s">
        <v>528</v>
      </c>
      <c r="H71" s="19">
        <v>6312.12</v>
      </c>
      <c r="I71" s="12" t="s">
        <v>121</v>
      </c>
      <c r="J71" s="12">
        <v>54</v>
      </c>
      <c r="K71" s="20" t="s">
        <v>72</v>
      </c>
    </row>
    <row r="72" spans="1:11" x14ac:dyDescent="0.25">
      <c r="A72" s="25">
        <v>3</v>
      </c>
      <c r="B72" s="15" t="s">
        <v>410</v>
      </c>
      <c r="C72" s="15" t="s">
        <v>187</v>
      </c>
      <c r="D72" s="15" t="s">
        <v>504</v>
      </c>
      <c r="E72" s="15" t="s">
        <v>150</v>
      </c>
      <c r="F72" s="28">
        <v>45190</v>
      </c>
      <c r="G72" s="12" t="s">
        <v>529</v>
      </c>
      <c r="H72" s="19">
        <v>8416</v>
      </c>
      <c r="I72" s="12" t="s">
        <v>104</v>
      </c>
      <c r="J72" s="12">
        <v>33</v>
      </c>
      <c r="K72" s="20" t="s">
        <v>71</v>
      </c>
    </row>
    <row r="73" spans="1:11" x14ac:dyDescent="0.25">
      <c r="A73" s="25">
        <v>3</v>
      </c>
      <c r="B73" s="15" t="s">
        <v>175</v>
      </c>
      <c r="C73" s="15" t="s">
        <v>484</v>
      </c>
      <c r="D73" s="15" t="s">
        <v>79</v>
      </c>
      <c r="E73" s="15" t="s">
        <v>150</v>
      </c>
      <c r="F73" s="28">
        <v>45190</v>
      </c>
      <c r="G73" s="12" t="s">
        <v>530</v>
      </c>
      <c r="H73" s="19">
        <v>6312.12</v>
      </c>
      <c r="I73" s="12" t="s">
        <v>111</v>
      </c>
      <c r="J73" s="12">
        <v>57</v>
      </c>
      <c r="K73" s="20" t="s">
        <v>71</v>
      </c>
    </row>
    <row r="74" spans="1:11" x14ac:dyDescent="0.25">
      <c r="A74" s="25">
        <v>3</v>
      </c>
      <c r="B74" s="15" t="s">
        <v>411</v>
      </c>
      <c r="C74" s="15" t="s">
        <v>161</v>
      </c>
      <c r="D74" s="15" t="s">
        <v>74</v>
      </c>
      <c r="E74" s="15" t="s">
        <v>150</v>
      </c>
      <c r="F74" s="4">
        <v>45195</v>
      </c>
      <c r="G74" s="12" t="s">
        <v>531</v>
      </c>
      <c r="H74" s="19">
        <v>8416</v>
      </c>
      <c r="I74" s="15" t="s">
        <v>623</v>
      </c>
      <c r="J74" s="15">
        <v>44</v>
      </c>
      <c r="K74" s="20" t="s">
        <v>71</v>
      </c>
    </row>
    <row r="75" spans="1:11" x14ac:dyDescent="0.25">
      <c r="A75" s="25">
        <v>3</v>
      </c>
      <c r="B75" s="15" t="s">
        <v>412</v>
      </c>
      <c r="C75" s="15" t="s">
        <v>485</v>
      </c>
      <c r="D75" s="15" t="s">
        <v>497</v>
      </c>
      <c r="E75" s="15" t="s">
        <v>150</v>
      </c>
      <c r="F75" s="4">
        <v>45195</v>
      </c>
      <c r="G75" s="12" t="s">
        <v>532</v>
      </c>
      <c r="H75" s="19">
        <v>8416</v>
      </c>
      <c r="I75" s="12" t="s">
        <v>248</v>
      </c>
      <c r="J75" s="12">
        <v>61</v>
      </c>
      <c r="K75" s="20" t="s">
        <v>71</v>
      </c>
    </row>
    <row r="76" spans="1:11" x14ac:dyDescent="0.25">
      <c r="A76" s="25">
        <v>3</v>
      </c>
      <c r="B76" s="15" t="s">
        <v>413</v>
      </c>
      <c r="C76" s="15" t="s">
        <v>130</v>
      </c>
      <c r="D76" s="15" t="s">
        <v>191</v>
      </c>
      <c r="E76" s="15" t="s">
        <v>150</v>
      </c>
      <c r="F76" s="4">
        <v>45195</v>
      </c>
      <c r="G76" s="12" t="s">
        <v>533</v>
      </c>
      <c r="H76" s="27">
        <v>6312.12</v>
      </c>
      <c r="I76" s="12" t="s">
        <v>624</v>
      </c>
      <c r="J76" s="12">
        <v>56</v>
      </c>
      <c r="K76" s="20" t="s">
        <v>71</v>
      </c>
    </row>
    <row r="77" spans="1:11" x14ac:dyDescent="0.25">
      <c r="A77" s="25">
        <v>3</v>
      </c>
      <c r="B77" s="15" t="s">
        <v>414</v>
      </c>
      <c r="C77" s="15" t="s">
        <v>486</v>
      </c>
      <c r="D77" s="15" t="s">
        <v>74</v>
      </c>
      <c r="E77" s="15" t="s">
        <v>150</v>
      </c>
      <c r="F77" s="4">
        <v>45195</v>
      </c>
      <c r="G77" s="12" t="s">
        <v>534</v>
      </c>
      <c r="H77" s="19">
        <v>8416</v>
      </c>
      <c r="I77" s="12" t="s">
        <v>243</v>
      </c>
      <c r="J77" s="12">
        <v>61</v>
      </c>
      <c r="K77" s="20" t="s">
        <v>71</v>
      </c>
    </row>
    <row r="78" spans="1:11" x14ac:dyDescent="0.25">
      <c r="A78" s="25">
        <v>3</v>
      </c>
      <c r="B78" s="15" t="s">
        <v>415</v>
      </c>
      <c r="C78" s="15" t="s">
        <v>73</v>
      </c>
      <c r="D78" s="15" t="s">
        <v>340</v>
      </c>
      <c r="E78" s="15" t="s">
        <v>150</v>
      </c>
      <c r="F78" s="4">
        <v>45195</v>
      </c>
      <c r="G78" s="12" t="s">
        <v>535</v>
      </c>
      <c r="H78" s="27">
        <v>6312.12</v>
      </c>
      <c r="I78" s="12" t="s">
        <v>170</v>
      </c>
      <c r="J78" s="12">
        <v>55</v>
      </c>
      <c r="K78" s="20" t="s">
        <v>71</v>
      </c>
    </row>
    <row r="79" spans="1:11" x14ac:dyDescent="0.25">
      <c r="A79" s="25">
        <v>3</v>
      </c>
      <c r="B79" s="15" t="s">
        <v>416</v>
      </c>
      <c r="C79" s="15" t="s">
        <v>132</v>
      </c>
      <c r="D79" s="15" t="s">
        <v>79</v>
      </c>
      <c r="E79" s="15" t="s">
        <v>150</v>
      </c>
      <c r="F79" s="4">
        <v>45196</v>
      </c>
      <c r="G79" s="12" t="s">
        <v>536</v>
      </c>
      <c r="H79" s="19">
        <v>8416</v>
      </c>
      <c r="I79" s="12" t="s">
        <v>622</v>
      </c>
      <c r="J79" s="12">
        <v>24</v>
      </c>
      <c r="K79" s="20" t="s">
        <v>71</v>
      </c>
    </row>
    <row r="80" spans="1:11" x14ac:dyDescent="0.25">
      <c r="A80" s="25">
        <v>3</v>
      </c>
      <c r="B80" s="15" t="s">
        <v>417</v>
      </c>
      <c r="C80" s="15" t="s">
        <v>487</v>
      </c>
      <c r="D80" s="15" t="s">
        <v>79</v>
      </c>
      <c r="E80" s="15" t="s">
        <v>150</v>
      </c>
      <c r="F80" s="4">
        <v>45196</v>
      </c>
      <c r="G80" s="12" t="s">
        <v>533</v>
      </c>
      <c r="H80" s="27">
        <v>6312.12</v>
      </c>
      <c r="I80" s="12" t="s">
        <v>102</v>
      </c>
      <c r="J80" s="12">
        <v>32</v>
      </c>
      <c r="K80" s="20" t="s">
        <v>71</v>
      </c>
    </row>
    <row r="81" spans="1:11" x14ac:dyDescent="0.25">
      <c r="A81" s="25">
        <v>3</v>
      </c>
      <c r="B81" s="15" t="s">
        <v>418</v>
      </c>
      <c r="C81" s="15" t="s">
        <v>164</v>
      </c>
      <c r="D81" s="15" t="s">
        <v>144</v>
      </c>
      <c r="E81" s="15" t="s">
        <v>150</v>
      </c>
      <c r="F81" s="4">
        <v>45196</v>
      </c>
      <c r="G81" s="12" t="s">
        <v>537</v>
      </c>
      <c r="H81" s="19">
        <v>8416</v>
      </c>
      <c r="I81" s="12" t="s">
        <v>211</v>
      </c>
      <c r="J81" s="12">
        <v>52</v>
      </c>
      <c r="K81" s="20" t="s">
        <v>71</v>
      </c>
    </row>
    <row r="82" spans="1:11" x14ac:dyDescent="0.25">
      <c r="A82" s="25">
        <v>3</v>
      </c>
      <c r="B82" s="15" t="s">
        <v>419</v>
      </c>
      <c r="C82" s="15" t="s">
        <v>77</v>
      </c>
      <c r="D82" s="15" t="s">
        <v>103</v>
      </c>
      <c r="E82" s="15" t="s">
        <v>150</v>
      </c>
      <c r="F82" s="4">
        <v>45196</v>
      </c>
      <c r="G82" s="12" t="s">
        <v>538</v>
      </c>
      <c r="H82" s="27">
        <v>6312.12</v>
      </c>
      <c r="I82" s="15" t="s">
        <v>625</v>
      </c>
      <c r="J82" s="15">
        <v>39</v>
      </c>
      <c r="K82" s="20" t="s">
        <v>71</v>
      </c>
    </row>
    <row r="83" spans="1:11" x14ac:dyDescent="0.25">
      <c r="A83" s="25">
        <v>3</v>
      </c>
      <c r="B83" s="15" t="s">
        <v>420</v>
      </c>
      <c r="C83" s="15" t="s">
        <v>83</v>
      </c>
      <c r="D83" s="13" t="s">
        <v>481</v>
      </c>
      <c r="E83" s="15" t="s">
        <v>150</v>
      </c>
      <c r="F83" s="4">
        <v>45196</v>
      </c>
      <c r="G83" s="12" t="s">
        <v>539</v>
      </c>
      <c r="H83" s="19">
        <v>8416</v>
      </c>
      <c r="I83" s="15" t="s">
        <v>213</v>
      </c>
      <c r="J83" s="15">
        <v>44</v>
      </c>
      <c r="K83" s="20" t="s">
        <v>71</v>
      </c>
    </row>
    <row r="84" spans="1:11" x14ac:dyDescent="0.25">
      <c r="A84" s="25">
        <v>3</v>
      </c>
      <c r="B84" s="15" t="s">
        <v>421</v>
      </c>
      <c r="C84" s="15" t="s">
        <v>78</v>
      </c>
      <c r="D84" s="15" t="s">
        <v>79</v>
      </c>
      <c r="E84" s="15" t="s">
        <v>150</v>
      </c>
      <c r="F84" s="4">
        <v>45196</v>
      </c>
      <c r="G84" s="12" t="s">
        <v>540</v>
      </c>
      <c r="H84" s="27">
        <v>6312.12</v>
      </c>
      <c r="I84" s="12" t="s">
        <v>121</v>
      </c>
      <c r="J84" s="12">
        <v>21</v>
      </c>
      <c r="K84" s="20" t="s">
        <v>71</v>
      </c>
    </row>
    <row r="85" spans="1:11" x14ac:dyDescent="0.25">
      <c r="A85" s="25">
        <v>3</v>
      </c>
      <c r="B85" s="15" t="s">
        <v>422</v>
      </c>
      <c r="C85" s="15" t="s">
        <v>132</v>
      </c>
      <c r="D85" s="15" t="s">
        <v>83</v>
      </c>
      <c r="E85" s="15" t="s">
        <v>150</v>
      </c>
      <c r="F85" s="4">
        <v>45196</v>
      </c>
      <c r="G85" s="12" t="s">
        <v>541</v>
      </c>
      <c r="H85" s="19">
        <v>8416</v>
      </c>
      <c r="I85" s="12" t="s">
        <v>404</v>
      </c>
      <c r="J85" s="12">
        <v>48</v>
      </c>
      <c r="K85" s="20" t="s">
        <v>71</v>
      </c>
    </row>
    <row r="86" spans="1:11" x14ac:dyDescent="0.25">
      <c r="A86" s="25">
        <v>3</v>
      </c>
      <c r="B86" s="15" t="s">
        <v>423</v>
      </c>
      <c r="C86" s="15" t="s">
        <v>76</v>
      </c>
      <c r="D86" s="15" t="s">
        <v>77</v>
      </c>
      <c r="E86" s="15" t="s">
        <v>150</v>
      </c>
      <c r="F86" s="4">
        <v>45196</v>
      </c>
      <c r="G86" s="12" t="s">
        <v>542</v>
      </c>
      <c r="H86" s="27">
        <v>6312.12</v>
      </c>
      <c r="I86" s="12" t="s">
        <v>623</v>
      </c>
      <c r="J86" s="12">
        <v>48</v>
      </c>
      <c r="K86" s="20" t="s">
        <v>71</v>
      </c>
    </row>
    <row r="87" spans="1:11" x14ac:dyDescent="0.25">
      <c r="A87" s="25">
        <v>3</v>
      </c>
      <c r="B87" s="15" t="s">
        <v>424</v>
      </c>
      <c r="C87" s="15" t="s">
        <v>79</v>
      </c>
      <c r="D87" s="15" t="s">
        <v>141</v>
      </c>
      <c r="E87" s="15" t="s">
        <v>150</v>
      </c>
      <c r="F87" s="4">
        <v>45196</v>
      </c>
      <c r="G87" s="12" t="s">
        <v>543</v>
      </c>
      <c r="H87" s="19">
        <v>8416</v>
      </c>
      <c r="I87" s="12" t="s">
        <v>170</v>
      </c>
      <c r="J87" s="12">
        <v>38</v>
      </c>
      <c r="K87" s="20" t="s">
        <v>71</v>
      </c>
    </row>
    <row r="88" spans="1:11" x14ac:dyDescent="0.25">
      <c r="A88" s="25">
        <v>3</v>
      </c>
      <c r="B88" s="15" t="s">
        <v>314</v>
      </c>
      <c r="C88" s="15" t="s">
        <v>194</v>
      </c>
      <c r="D88" s="15" t="s">
        <v>505</v>
      </c>
      <c r="E88" s="15" t="s">
        <v>150</v>
      </c>
      <c r="F88" s="4">
        <v>45196</v>
      </c>
      <c r="G88" s="12" t="s">
        <v>543</v>
      </c>
      <c r="H88" s="27">
        <v>6312.12</v>
      </c>
      <c r="I88" s="12" t="s">
        <v>241</v>
      </c>
      <c r="J88" s="12">
        <v>53</v>
      </c>
      <c r="K88" s="20" t="s">
        <v>71</v>
      </c>
    </row>
    <row r="89" spans="1:11" x14ac:dyDescent="0.25">
      <c r="A89" s="25">
        <v>3</v>
      </c>
      <c r="B89" s="15" t="s">
        <v>425</v>
      </c>
      <c r="C89" s="15" t="s">
        <v>488</v>
      </c>
      <c r="D89" s="15" t="s">
        <v>497</v>
      </c>
      <c r="E89" s="15" t="s">
        <v>150</v>
      </c>
      <c r="F89" s="4">
        <v>45196</v>
      </c>
      <c r="G89" s="12" t="s">
        <v>544</v>
      </c>
      <c r="H89" s="19">
        <v>8416</v>
      </c>
      <c r="I89" s="12" t="s">
        <v>623</v>
      </c>
      <c r="J89" s="12">
        <v>29</v>
      </c>
      <c r="K89" s="20" t="s">
        <v>71</v>
      </c>
    </row>
    <row r="90" spans="1:11" x14ac:dyDescent="0.25">
      <c r="A90" s="25">
        <v>3</v>
      </c>
      <c r="B90" s="15" t="s">
        <v>426</v>
      </c>
      <c r="C90" s="15" t="s">
        <v>143</v>
      </c>
      <c r="D90" s="15" t="s">
        <v>506</v>
      </c>
      <c r="E90" s="4" t="s">
        <v>150</v>
      </c>
      <c r="F90" s="4">
        <v>45197</v>
      </c>
      <c r="G90" s="12" t="s">
        <v>545</v>
      </c>
      <c r="H90" s="27">
        <v>6312.12</v>
      </c>
      <c r="I90" s="12" t="s">
        <v>623</v>
      </c>
      <c r="J90" s="12">
        <v>26</v>
      </c>
      <c r="K90" s="20" t="s">
        <v>71</v>
      </c>
    </row>
    <row r="91" spans="1:11" x14ac:dyDescent="0.25">
      <c r="A91" s="25">
        <v>3</v>
      </c>
      <c r="B91" s="15" t="s">
        <v>117</v>
      </c>
      <c r="C91" s="15" t="s">
        <v>124</v>
      </c>
      <c r="D91" s="15" t="s">
        <v>507</v>
      </c>
      <c r="E91" s="15" t="s">
        <v>150</v>
      </c>
      <c r="F91" s="4">
        <v>45197</v>
      </c>
      <c r="G91" s="12" t="s">
        <v>546</v>
      </c>
      <c r="H91" s="19">
        <v>8416</v>
      </c>
      <c r="I91" s="12" t="s">
        <v>304</v>
      </c>
      <c r="J91" s="12">
        <v>46</v>
      </c>
      <c r="K91" s="20" t="s">
        <v>71</v>
      </c>
    </row>
    <row r="92" spans="1:11" x14ac:dyDescent="0.25">
      <c r="A92" s="25">
        <v>3</v>
      </c>
      <c r="B92" s="15" t="s">
        <v>427</v>
      </c>
      <c r="C92" s="15" t="s">
        <v>489</v>
      </c>
      <c r="D92" s="15" t="s">
        <v>181</v>
      </c>
      <c r="E92" s="15" t="s">
        <v>150</v>
      </c>
      <c r="F92" s="4">
        <v>45197</v>
      </c>
      <c r="G92" s="12" t="s">
        <v>547</v>
      </c>
      <c r="H92" s="27">
        <v>6312.12</v>
      </c>
      <c r="I92" s="12" t="s">
        <v>626</v>
      </c>
      <c r="J92" s="12">
        <v>51</v>
      </c>
      <c r="K92" s="20" t="s">
        <v>71</v>
      </c>
    </row>
    <row r="93" spans="1:11" x14ac:dyDescent="0.25">
      <c r="A93" s="25">
        <v>3</v>
      </c>
      <c r="B93" s="15" t="s">
        <v>128</v>
      </c>
      <c r="C93" s="15" t="s">
        <v>278</v>
      </c>
      <c r="D93" s="15" t="s">
        <v>80</v>
      </c>
      <c r="E93" s="15" t="s">
        <v>150</v>
      </c>
      <c r="F93" s="4">
        <v>45197</v>
      </c>
      <c r="G93" s="12" t="s">
        <v>548</v>
      </c>
      <c r="H93" s="19">
        <v>8416</v>
      </c>
      <c r="I93" s="12" t="s">
        <v>627</v>
      </c>
      <c r="J93" s="12">
        <v>53</v>
      </c>
      <c r="K93" s="20" t="s">
        <v>71</v>
      </c>
    </row>
    <row r="94" spans="1:11" x14ac:dyDescent="0.25">
      <c r="A94" s="25">
        <v>3</v>
      </c>
      <c r="B94" s="15" t="s">
        <v>428</v>
      </c>
      <c r="C94" s="15" t="s">
        <v>210</v>
      </c>
      <c r="D94" s="15" t="s">
        <v>83</v>
      </c>
      <c r="E94" s="15" t="s">
        <v>150</v>
      </c>
      <c r="F94" s="4">
        <v>45197</v>
      </c>
      <c r="G94" s="12" t="s">
        <v>549</v>
      </c>
      <c r="H94" s="27">
        <v>6312.12</v>
      </c>
      <c r="I94" s="12" t="s">
        <v>170</v>
      </c>
      <c r="J94" s="12">
        <v>49</v>
      </c>
      <c r="K94" s="20" t="s">
        <v>71</v>
      </c>
    </row>
    <row r="95" spans="1:11" x14ac:dyDescent="0.25">
      <c r="A95" s="26">
        <v>3</v>
      </c>
      <c r="B95" s="15" t="s">
        <v>177</v>
      </c>
      <c r="C95" s="15" t="s">
        <v>198</v>
      </c>
      <c r="D95" s="15" t="s">
        <v>508</v>
      </c>
      <c r="E95" s="15" t="s">
        <v>150</v>
      </c>
      <c r="F95" s="4">
        <v>45198</v>
      </c>
      <c r="G95" s="12" t="s">
        <v>550</v>
      </c>
      <c r="H95" s="19">
        <v>8416</v>
      </c>
      <c r="I95" s="12" t="s">
        <v>628</v>
      </c>
      <c r="J95" s="12">
        <v>42</v>
      </c>
      <c r="K95" s="20" t="s">
        <v>71</v>
      </c>
    </row>
    <row r="96" spans="1:11" x14ac:dyDescent="0.25">
      <c r="A96" s="26">
        <v>3</v>
      </c>
      <c r="B96" s="15" t="s">
        <v>328</v>
      </c>
      <c r="C96" s="15" t="s">
        <v>75</v>
      </c>
      <c r="D96" s="15" t="s">
        <v>231</v>
      </c>
      <c r="E96" s="15" t="s">
        <v>150</v>
      </c>
      <c r="F96" s="4">
        <v>45198</v>
      </c>
      <c r="G96" s="12" t="s">
        <v>551</v>
      </c>
      <c r="H96" s="27">
        <v>6312.12</v>
      </c>
      <c r="I96" s="12" t="s">
        <v>246</v>
      </c>
      <c r="J96" s="12">
        <v>53</v>
      </c>
      <c r="K96" s="20" t="s">
        <v>71</v>
      </c>
    </row>
    <row r="97" spans="1:11" x14ac:dyDescent="0.25">
      <c r="A97" s="26">
        <v>3</v>
      </c>
      <c r="B97" s="15" t="s">
        <v>219</v>
      </c>
      <c r="C97" s="15" t="s">
        <v>83</v>
      </c>
      <c r="D97" s="15" t="s">
        <v>75</v>
      </c>
      <c r="E97" s="15" t="s">
        <v>150</v>
      </c>
      <c r="F97" s="4">
        <v>45198</v>
      </c>
      <c r="G97" s="12" t="s">
        <v>552</v>
      </c>
      <c r="H97" s="19">
        <v>8416</v>
      </c>
      <c r="I97" s="12" t="s">
        <v>624</v>
      </c>
      <c r="J97" s="12">
        <v>37</v>
      </c>
      <c r="K97" s="20" t="s">
        <v>71</v>
      </c>
    </row>
    <row r="98" spans="1:11" x14ac:dyDescent="0.25">
      <c r="A98" s="26">
        <v>3</v>
      </c>
      <c r="B98" s="15" t="s">
        <v>429</v>
      </c>
      <c r="C98" s="15" t="s">
        <v>125</v>
      </c>
      <c r="D98" s="15" t="s">
        <v>156</v>
      </c>
      <c r="E98" s="15" t="s">
        <v>150</v>
      </c>
      <c r="F98" s="4">
        <v>45198</v>
      </c>
      <c r="G98" s="12" t="s">
        <v>553</v>
      </c>
      <c r="H98" s="27">
        <v>6312.12</v>
      </c>
      <c r="I98" s="12" t="s">
        <v>629</v>
      </c>
      <c r="J98" s="12">
        <v>25</v>
      </c>
      <c r="K98" s="20" t="s">
        <v>71</v>
      </c>
    </row>
    <row r="99" spans="1:11" x14ac:dyDescent="0.25">
      <c r="A99" s="26">
        <v>3</v>
      </c>
      <c r="B99" s="15" t="s">
        <v>308</v>
      </c>
      <c r="C99" s="15" t="s">
        <v>490</v>
      </c>
      <c r="D99" s="15" t="s">
        <v>349</v>
      </c>
      <c r="E99" s="15" t="s">
        <v>150</v>
      </c>
      <c r="F99" s="4">
        <v>45198</v>
      </c>
      <c r="G99" s="12" t="s">
        <v>554</v>
      </c>
      <c r="H99" s="19">
        <v>8416</v>
      </c>
      <c r="I99" s="12" t="s">
        <v>104</v>
      </c>
      <c r="J99" s="12">
        <v>50</v>
      </c>
      <c r="K99" s="20" t="s">
        <v>71</v>
      </c>
    </row>
    <row r="100" spans="1:11" x14ac:dyDescent="0.25">
      <c r="A100" s="26">
        <v>3</v>
      </c>
      <c r="B100" s="15" t="s">
        <v>430</v>
      </c>
      <c r="C100" s="15" t="s">
        <v>74</v>
      </c>
      <c r="D100" s="15" t="s">
        <v>164</v>
      </c>
      <c r="E100" s="15" t="s">
        <v>150</v>
      </c>
      <c r="F100" s="4">
        <v>45198</v>
      </c>
      <c r="G100" s="12" t="s">
        <v>555</v>
      </c>
      <c r="H100" s="27">
        <v>6312.12</v>
      </c>
      <c r="I100" s="12" t="s">
        <v>630</v>
      </c>
      <c r="J100" s="12">
        <v>39</v>
      </c>
      <c r="K100" s="20" t="s">
        <v>71</v>
      </c>
    </row>
    <row r="101" spans="1:11" x14ac:dyDescent="0.25">
      <c r="A101" s="26">
        <v>3</v>
      </c>
      <c r="B101" s="15" t="s">
        <v>431</v>
      </c>
      <c r="C101" s="15" t="s">
        <v>144</v>
      </c>
      <c r="D101" s="15" t="s">
        <v>204</v>
      </c>
      <c r="E101" s="15" t="s">
        <v>150</v>
      </c>
      <c r="F101" s="4">
        <v>45198</v>
      </c>
      <c r="G101" s="12" t="s">
        <v>556</v>
      </c>
      <c r="H101" s="19">
        <v>8416</v>
      </c>
      <c r="I101" s="12" t="s">
        <v>624</v>
      </c>
      <c r="J101" s="12">
        <v>45</v>
      </c>
      <c r="K101" s="20" t="s">
        <v>71</v>
      </c>
    </row>
    <row r="102" spans="1:11" x14ac:dyDescent="0.25">
      <c r="A102" s="26">
        <v>3</v>
      </c>
      <c r="B102" s="15" t="s">
        <v>432</v>
      </c>
      <c r="C102" s="15" t="s">
        <v>491</v>
      </c>
      <c r="D102" s="15" t="s">
        <v>509</v>
      </c>
      <c r="E102" s="15" t="s">
        <v>150</v>
      </c>
      <c r="F102" s="4">
        <v>45198</v>
      </c>
      <c r="G102" s="12" t="s">
        <v>557</v>
      </c>
      <c r="H102" s="27">
        <v>6312.12</v>
      </c>
      <c r="I102" s="12" t="s">
        <v>241</v>
      </c>
      <c r="J102" s="12">
        <v>38</v>
      </c>
      <c r="K102" s="20" t="s">
        <v>71</v>
      </c>
    </row>
    <row r="103" spans="1:11" x14ac:dyDescent="0.25">
      <c r="A103" s="26">
        <v>3</v>
      </c>
      <c r="B103" s="15" t="s">
        <v>227</v>
      </c>
      <c r="C103" s="15" t="s">
        <v>141</v>
      </c>
      <c r="D103" s="15" t="s">
        <v>510</v>
      </c>
      <c r="E103" s="15" t="s">
        <v>150</v>
      </c>
      <c r="F103" s="4">
        <v>45198</v>
      </c>
      <c r="G103" s="12" t="s">
        <v>558</v>
      </c>
      <c r="H103" s="19">
        <v>8416</v>
      </c>
      <c r="I103" s="12" t="s">
        <v>622</v>
      </c>
      <c r="J103" s="12">
        <v>31</v>
      </c>
      <c r="K103" s="20" t="s">
        <v>71</v>
      </c>
    </row>
    <row r="104" spans="1:11" x14ac:dyDescent="0.25">
      <c r="A104" s="26">
        <v>3</v>
      </c>
      <c r="B104" s="15" t="s">
        <v>433</v>
      </c>
      <c r="C104" s="15" t="s">
        <v>230</v>
      </c>
      <c r="D104" s="15" t="s">
        <v>181</v>
      </c>
      <c r="E104" s="15" t="s">
        <v>150</v>
      </c>
      <c r="F104" s="4">
        <v>45198</v>
      </c>
      <c r="G104" s="12" t="s">
        <v>559</v>
      </c>
      <c r="H104" s="27">
        <v>6312.12</v>
      </c>
      <c r="I104" s="12" t="s">
        <v>631</v>
      </c>
      <c r="J104" s="12">
        <v>46</v>
      </c>
      <c r="K104" s="20" t="s">
        <v>71</v>
      </c>
    </row>
    <row r="105" spans="1:11" x14ac:dyDescent="0.25">
      <c r="A105" s="26">
        <v>3</v>
      </c>
      <c r="B105" s="15" t="s">
        <v>122</v>
      </c>
      <c r="C105" s="15" t="s">
        <v>492</v>
      </c>
      <c r="D105" s="15" t="s">
        <v>206</v>
      </c>
      <c r="E105" s="15" t="s">
        <v>150</v>
      </c>
      <c r="F105" s="4">
        <v>45198</v>
      </c>
      <c r="G105" s="12" t="s">
        <v>560</v>
      </c>
      <c r="H105" s="19">
        <v>8416</v>
      </c>
      <c r="I105" s="12" t="s">
        <v>622</v>
      </c>
      <c r="J105" s="12">
        <v>57</v>
      </c>
      <c r="K105" s="20" t="s">
        <v>71</v>
      </c>
    </row>
    <row r="106" spans="1:11" x14ac:dyDescent="0.25">
      <c r="A106" s="26">
        <v>3</v>
      </c>
      <c r="B106" s="15" t="s">
        <v>434</v>
      </c>
      <c r="C106" s="15" t="s">
        <v>79</v>
      </c>
      <c r="D106" s="15" t="s">
        <v>77</v>
      </c>
      <c r="E106" s="15" t="s">
        <v>150</v>
      </c>
      <c r="F106" s="4">
        <v>45198</v>
      </c>
      <c r="G106" s="12" t="s">
        <v>561</v>
      </c>
      <c r="H106" s="27">
        <v>6312.12</v>
      </c>
      <c r="I106" s="12" t="s">
        <v>632</v>
      </c>
      <c r="J106" s="12">
        <v>34</v>
      </c>
      <c r="K106" s="20" t="s">
        <v>71</v>
      </c>
    </row>
    <row r="107" spans="1:11" x14ac:dyDescent="0.25">
      <c r="A107" s="26">
        <v>3</v>
      </c>
      <c r="B107" s="15" t="s">
        <v>435</v>
      </c>
      <c r="C107" s="15" t="s">
        <v>493</v>
      </c>
      <c r="D107" s="15" t="s">
        <v>280</v>
      </c>
      <c r="E107" s="15" t="s">
        <v>150</v>
      </c>
      <c r="F107" s="4">
        <v>45198</v>
      </c>
      <c r="G107" s="12" t="s">
        <v>562</v>
      </c>
      <c r="H107" s="19">
        <v>8416</v>
      </c>
      <c r="I107" s="12" t="s">
        <v>148</v>
      </c>
      <c r="J107" s="12">
        <v>42</v>
      </c>
      <c r="K107" s="20" t="s">
        <v>71</v>
      </c>
    </row>
    <row r="108" spans="1:11" x14ac:dyDescent="0.25">
      <c r="A108" s="26">
        <v>3</v>
      </c>
      <c r="B108" s="15" t="s">
        <v>436</v>
      </c>
      <c r="C108" s="15" t="s">
        <v>494</v>
      </c>
      <c r="D108" s="15" t="s">
        <v>79</v>
      </c>
      <c r="E108" s="15" t="s">
        <v>150</v>
      </c>
      <c r="F108" s="4">
        <v>45198</v>
      </c>
      <c r="G108" s="12" t="s">
        <v>563</v>
      </c>
      <c r="H108" s="27">
        <v>6312.12</v>
      </c>
      <c r="I108" s="12" t="s">
        <v>633</v>
      </c>
      <c r="J108" s="12">
        <v>60</v>
      </c>
      <c r="K108" s="20" t="s">
        <v>71</v>
      </c>
    </row>
    <row r="109" spans="1:11" x14ac:dyDescent="0.25">
      <c r="A109" s="26">
        <v>3</v>
      </c>
      <c r="B109" s="15" t="s">
        <v>176</v>
      </c>
      <c r="C109" s="15" t="s">
        <v>74</v>
      </c>
      <c r="D109" s="15"/>
      <c r="E109" s="15" t="s">
        <v>150</v>
      </c>
      <c r="F109" s="4">
        <v>45198</v>
      </c>
      <c r="G109" s="12" t="s">
        <v>564</v>
      </c>
      <c r="H109" s="19">
        <v>8416</v>
      </c>
      <c r="I109" s="12" t="s">
        <v>400</v>
      </c>
      <c r="J109" s="12">
        <v>57</v>
      </c>
      <c r="K109" s="20" t="s">
        <v>71</v>
      </c>
    </row>
    <row r="110" spans="1:11" x14ac:dyDescent="0.25">
      <c r="A110" s="26">
        <v>3</v>
      </c>
      <c r="B110" s="15" t="s">
        <v>437</v>
      </c>
      <c r="C110" s="15" t="s">
        <v>495</v>
      </c>
      <c r="D110" s="15" t="s">
        <v>139</v>
      </c>
      <c r="E110" s="15" t="s">
        <v>150</v>
      </c>
      <c r="F110" s="4">
        <v>45198</v>
      </c>
      <c r="G110" s="12" t="s">
        <v>565</v>
      </c>
      <c r="H110" s="27">
        <v>6312.12</v>
      </c>
      <c r="I110" s="12" t="s">
        <v>114</v>
      </c>
      <c r="J110" s="12">
        <v>28</v>
      </c>
      <c r="K110" s="20" t="s">
        <v>71</v>
      </c>
    </row>
    <row r="111" spans="1:11" x14ac:dyDescent="0.25">
      <c r="A111" s="26">
        <v>3</v>
      </c>
      <c r="B111" s="15" t="s">
        <v>438</v>
      </c>
      <c r="C111" s="15" t="s">
        <v>73</v>
      </c>
      <c r="D111" s="15" t="s">
        <v>511</v>
      </c>
      <c r="E111" s="15" t="s">
        <v>150</v>
      </c>
      <c r="F111" s="4">
        <v>45198</v>
      </c>
      <c r="G111" s="12" t="s">
        <v>566</v>
      </c>
      <c r="H111" s="19">
        <v>8416</v>
      </c>
      <c r="I111" s="12" t="s">
        <v>102</v>
      </c>
      <c r="J111" s="12">
        <v>35</v>
      </c>
      <c r="K111" s="20" t="s">
        <v>71</v>
      </c>
    </row>
    <row r="112" spans="1:11" x14ac:dyDescent="0.25">
      <c r="A112" s="26">
        <v>3</v>
      </c>
      <c r="B112" s="15" t="s">
        <v>174</v>
      </c>
      <c r="C112" s="15" t="s">
        <v>73</v>
      </c>
      <c r="D112" s="15" t="s">
        <v>201</v>
      </c>
      <c r="E112" s="15" t="s">
        <v>150</v>
      </c>
      <c r="F112" s="4">
        <v>45198</v>
      </c>
      <c r="G112" s="12" t="s">
        <v>567</v>
      </c>
      <c r="H112" s="27">
        <v>6312.12</v>
      </c>
      <c r="I112" s="12" t="s">
        <v>104</v>
      </c>
      <c r="J112" s="12">
        <v>48</v>
      </c>
      <c r="K112" s="20" t="s">
        <v>71</v>
      </c>
    </row>
    <row r="113" spans="1:11" x14ac:dyDescent="0.25">
      <c r="A113" s="26">
        <v>3</v>
      </c>
      <c r="B113" s="15" t="s">
        <v>228</v>
      </c>
      <c r="C113" s="15" t="s">
        <v>156</v>
      </c>
      <c r="D113" s="15" t="s">
        <v>131</v>
      </c>
      <c r="E113" s="15" t="s">
        <v>150</v>
      </c>
      <c r="F113" s="4">
        <v>45198</v>
      </c>
      <c r="G113" s="12" t="s">
        <v>568</v>
      </c>
      <c r="H113" s="19">
        <v>8416</v>
      </c>
      <c r="I113" s="12" t="s">
        <v>241</v>
      </c>
      <c r="J113" s="12">
        <v>40</v>
      </c>
      <c r="K113" s="20" t="s">
        <v>71</v>
      </c>
    </row>
    <row r="114" spans="1:11" x14ac:dyDescent="0.25">
      <c r="A114" s="26">
        <v>3</v>
      </c>
      <c r="B114" s="15" t="s">
        <v>173</v>
      </c>
      <c r="C114" s="15" t="s">
        <v>231</v>
      </c>
      <c r="D114" s="15" t="s">
        <v>512</v>
      </c>
      <c r="E114" s="15" t="s">
        <v>150</v>
      </c>
      <c r="F114" s="4">
        <v>45198</v>
      </c>
      <c r="G114" s="12" t="s">
        <v>569</v>
      </c>
      <c r="H114" s="27">
        <v>6312.12</v>
      </c>
      <c r="I114" s="12" t="s">
        <v>629</v>
      </c>
      <c r="J114" s="12">
        <v>43</v>
      </c>
      <c r="K114" s="20" t="s">
        <v>71</v>
      </c>
    </row>
    <row r="115" spans="1:11" x14ac:dyDescent="0.25">
      <c r="A115" s="26">
        <v>3</v>
      </c>
      <c r="B115" s="15" t="s">
        <v>430</v>
      </c>
      <c r="C115" s="15" t="s">
        <v>166</v>
      </c>
      <c r="D115" s="15" t="s">
        <v>75</v>
      </c>
      <c r="E115" s="15" t="s">
        <v>150</v>
      </c>
      <c r="F115" s="4">
        <v>45201</v>
      </c>
      <c r="G115" s="12" t="s">
        <v>570</v>
      </c>
      <c r="H115" s="19">
        <v>8416</v>
      </c>
      <c r="I115" s="25" t="s">
        <v>106</v>
      </c>
      <c r="J115" s="12">
        <v>26</v>
      </c>
      <c r="K115" s="20" t="s">
        <v>71</v>
      </c>
    </row>
    <row r="116" spans="1:11" x14ac:dyDescent="0.25">
      <c r="A116" s="26">
        <v>3</v>
      </c>
      <c r="B116" s="15" t="s">
        <v>163</v>
      </c>
      <c r="C116" s="15" t="s">
        <v>496</v>
      </c>
      <c r="D116" s="15" t="s">
        <v>130</v>
      </c>
      <c r="E116" s="15" t="s">
        <v>150</v>
      </c>
      <c r="F116" s="4">
        <v>45201</v>
      </c>
      <c r="G116" s="12" t="s">
        <v>571</v>
      </c>
      <c r="H116" s="27">
        <v>6312.12</v>
      </c>
      <c r="I116" s="25" t="s">
        <v>106</v>
      </c>
      <c r="J116" s="12">
        <v>34</v>
      </c>
      <c r="K116" s="20" t="s">
        <v>71</v>
      </c>
    </row>
    <row r="117" spans="1:11" x14ac:dyDescent="0.25">
      <c r="A117" s="26">
        <v>3</v>
      </c>
      <c r="B117" s="15" t="s">
        <v>439</v>
      </c>
      <c r="C117" s="15" t="s">
        <v>125</v>
      </c>
      <c r="D117" s="15" t="s">
        <v>274</v>
      </c>
      <c r="E117" s="15" t="s">
        <v>150</v>
      </c>
      <c r="F117" s="4">
        <v>45201</v>
      </c>
      <c r="G117" s="12" t="s">
        <v>572</v>
      </c>
      <c r="H117" s="19">
        <v>8416</v>
      </c>
      <c r="I117" s="25" t="s">
        <v>106</v>
      </c>
      <c r="J117" s="12">
        <v>29</v>
      </c>
      <c r="K117" s="20" t="s">
        <v>71</v>
      </c>
    </row>
    <row r="118" spans="1:11" x14ac:dyDescent="0.25">
      <c r="A118" s="26">
        <v>3</v>
      </c>
      <c r="B118" s="15" t="s">
        <v>328</v>
      </c>
      <c r="C118" s="15" t="s">
        <v>161</v>
      </c>
      <c r="D118" s="15" t="s">
        <v>79</v>
      </c>
      <c r="E118" s="15" t="s">
        <v>150</v>
      </c>
      <c r="F118" s="4">
        <v>45201</v>
      </c>
      <c r="G118" s="12" t="s">
        <v>573</v>
      </c>
      <c r="H118" s="27">
        <v>6312.12</v>
      </c>
      <c r="I118" s="25" t="s">
        <v>106</v>
      </c>
      <c r="J118" s="12">
        <v>27</v>
      </c>
      <c r="K118" s="20" t="s">
        <v>71</v>
      </c>
    </row>
    <row r="119" spans="1:11" x14ac:dyDescent="0.25">
      <c r="A119" s="26">
        <v>3</v>
      </c>
      <c r="B119" s="15" t="s">
        <v>440</v>
      </c>
      <c r="C119" s="15" t="s">
        <v>185</v>
      </c>
      <c r="D119" s="15" t="s">
        <v>76</v>
      </c>
      <c r="E119" s="15" t="s">
        <v>150</v>
      </c>
      <c r="F119" s="4">
        <v>45208</v>
      </c>
      <c r="G119" s="12" t="s">
        <v>574</v>
      </c>
      <c r="H119" s="19">
        <v>8416</v>
      </c>
      <c r="I119" s="12" t="s">
        <v>634</v>
      </c>
      <c r="J119" s="12">
        <v>59</v>
      </c>
      <c r="K119" s="20" t="s">
        <v>71</v>
      </c>
    </row>
    <row r="120" spans="1:11" x14ac:dyDescent="0.25">
      <c r="A120" s="26">
        <v>3</v>
      </c>
      <c r="B120" s="15" t="s">
        <v>441</v>
      </c>
      <c r="C120" s="15" t="s">
        <v>185</v>
      </c>
      <c r="D120" s="15" t="s">
        <v>76</v>
      </c>
      <c r="E120" s="15" t="s">
        <v>150</v>
      </c>
      <c r="F120" s="4">
        <v>45208</v>
      </c>
      <c r="G120" s="12" t="s">
        <v>575</v>
      </c>
      <c r="H120" s="27">
        <v>6312.12</v>
      </c>
      <c r="I120" s="12" t="s">
        <v>107</v>
      </c>
      <c r="J120" s="12">
        <v>51</v>
      </c>
      <c r="K120" s="20" t="s">
        <v>71</v>
      </c>
    </row>
    <row r="121" spans="1:11" x14ac:dyDescent="0.25">
      <c r="A121" s="26">
        <v>3</v>
      </c>
      <c r="B121" s="15" t="s">
        <v>442</v>
      </c>
      <c r="C121" s="15" t="s">
        <v>83</v>
      </c>
      <c r="D121" s="15" t="s">
        <v>513</v>
      </c>
      <c r="E121" s="15" t="s">
        <v>150</v>
      </c>
      <c r="F121" s="4">
        <v>45208</v>
      </c>
      <c r="G121" s="12" t="s">
        <v>576</v>
      </c>
      <c r="H121" s="19">
        <v>8416</v>
      </c>
      <c r="I121" s="12" t="s">
        <v>107</v>
      </c>
      <c r="J121" s="12">
        <v>73</v>
      </c>
      <c r="K121" s="22" t="s">
        <v>71</v>
      </c>
    </row>
    <row r="122" spans="1:11" x14ac:dyDescent="0.25">
      <c r="A122" s="26">
        <v>3</v>
      </c>
      <c r="B122" s="15" t="s">
        <v>443</v>
      </c>
      <c r="C122" s="15" t="s">
        <v>208</v>
      </c>
      <c r="D122" s="15" t="s">
        <v>77</v>
      </c>
      <c r="E122" s="15" t="s">
        <v>150</v>
      </c>
      <c r="F122" s="4">
        <v>45208</v>
      </c>
      <c r="G122" s="12" t="s">
        <v>577</v>
      </c>
      <c r="H122" s="27">
        <v>6312.12</v>
      </c>
      <c r="I122" s="12" t="s">
        <v>248</v>
      </c>
      <c r="J122" s="12">
        <v>80</v>
      </c>
      <c r="K122" s="22" t="s">
        <v>71</v>
      </c>
    </row>
    <row r="123" spans="1:11" x14ac:dyDescent="0.25">
      <c r="A123" s="26">
        <v>3</v>
      </c>
      <c r="B123" s="15" t="s">
        <v>222</v>
      </c>
      <c r="C123" s="15" t="s">
        <v>142</v>
      </c>
      <c r="D123" s="15" t="s">
        <v>73</v>
      </c>
      <c r="E123" s="15" t="s">
        <v>150</v>
      </c>
      <c r="F123" s="4">
        <v>45208</v>
      </c>
      <c r="G123" s="12" t="s">
        <v>578</v>
      </c>
      <c r="H123" s="19">
        <v>8416</v>
      </c>
      <c r="I123" s="12" t="s">
        <v>249</v>
      </c>
      <c r="J123" s="12">
        <v>36</v>
      </c>
      <c r="K123" s="22" t="s">
        <v>71</v>
      </c>
    </row>
    <row r="124" spans="1:11" x14ac:dyDescent="0.25">
      <c r="A124" s="26">
        <v>3</v>
      </c>
      <c r="B124" s="15" t="s">
        <v>444</v>
      </c>
      <c r="C124" s="15" t="s">
        <v>83</v>
      </c>
      <c r="D124" s="15" t="s">
        <v>75</v>
      </c>
      <c r="E124" s="15" t="s">
        <v>150</v>
      </c>
      <c r="F124" s="4">
        <v>45208</v>
      </c>
      <c r="G124" s="12" t="s">
        <v>579</v>
      </c>
      <c r="H124" s="27">
        <v>6312.12</v>
      </c>
      <c r="I124" s="12" t="s">
        <v>106</v>
      </c>
      <c r="J124" s="12">
        <v>42</v>
      </c>
      <c r="K124" s="22" t="s">
        <v>71</v>
      </c>
    </row>
    <row r="125" spans="1:11" x14ac:dyDescent="0.25">
      <c r="A125" s="26">
        <v>3</v>
      </c>
      <c r="B125" s="15" t="s">
        <v>445</v>
      </c>
      <c r="C125" s="15" t="s">
        <v>481</v>
      </c>
      <c r="D125" s="15" t="s">
        <v>79</v>
      </c>
      <c r="E125" s="15" t="s">
        <v>150</v>
      </c>
      <c r="F125" s="4">
        <v>45222</v>
      </c>
      <c r="G125" s="12" t="s">
        <v>580</v>
      </c>
      <c r="H125" s="19">
        <v>8416</v>
      </c>
      <c r="I125" s="12" t="s">
        <v>635</v>
      </c>
      <c r="J125" s="12">
        <v>29</v>
      </c>
      <c r="K125" s="22" t="s">
        <v>71</v>
      </c>
    </row>
    <row r="126" spans="1:11" x14ac:dyDescent="0.25">
      <c r="A126" s="26">
        <v>3</v>
      </c>
      <c r="B126" s="15" t="s">
        <v>446</v>
      </c>
      <c r="C126" s="15" t="s">
        <v>79</v>
      </c>
      <c r="D126" s="15" t="s">
        <v>78</v>
      </c>
      <c r="E126" s="15" t="s">
        <v>150</v>
      </c>
      <c r="F126" s="4">
        <v>45222</v>
      </c>
      <c r="G126" s="12" t="s">
        <v>581</v>
      </c>
      <c r="H126" s="27">
        <v>6312.12</v>
      </c>
      <c r="I126" s="12" t="s">
        <v>107</v>
      </c>
      <c r="J126" s="12">
        <v>35</v>
      </c>
      <c r="K126" s="22" t="s">
        <v>71</v>
      </c>
    </row>
    <row r="127" spans="1:11" x14ac:dyDescent="0.25">
      <c r="A127" s="26">
        <v>3</v>
      </c>
      <c r="B127" s="15" t="s">
        <v>171</v>
      </c>
      <c r="C127" s="15" t="s">
        <v>497</v>
      </c>
      <c r="D127" s="15" t="s">
        <v>183</v>
      </c>
      <c r="E127" s="15" t="s">
        <v>150</v>
      </c>
      <c r="F127" s="4">
        <v>45208</v>
      </c>
      <c r="G127" s="12" t="s">
        <v>582</v>
      </c>
      <c r="H127" s="19">
        <v>8416</v>
      </c>
      <c r="I127" s="12" t="s">
        <v>107</v>
      </c>
      <c r="J127" s="12">
        <v>60</v>
      </c>
      <c r="K127" s="23" t="s">
        <v>71</v>
      </c>
    </row>
    <row r="128" spans="1:11" x14ac:dyDescent="0.25">
      <c r="A128" s="26">
        <v>3</v>
      </c>
      <c r="B128" s="15" t="s">
        <v>447</v>
      </c>
      <c r="C128" s="15" t="s">
        <v>130</v>
      </c>
      <c r="D128" s="15" t="s">
        <v>514</v>
      </c>
      <c r="E128" s="15" t="s">
        <v>150</v>
      </c>
      <c r="F128" s="4">
        <v>45222</v>
      </c>
      <c r="G128" s="12" t="s">
        <v>583</v>
      </c>
      <c r="H128" s="27">
        <v>6312.12</v>
      </c>
      <c r="I128" s="12" t="s">
        <v>106</v>
      </c>
      <c r="J128" s="12">
        <v>59</v>
      </c>
      <c r="K128" s="23" t="s">
        <v>71</v>
      </c>
    </row>
    <row r="129" spans="1:11" x14ac:dyDescent="0.25">
      <c r="A129" s="26">
        <v>3</v>
      </c>
      <c r="B129" s="15" t="s">
        <v>448</v>
      </c>
      <c r="C129" s="15" t="s">
        <v>83</v>
      </c>
      <c r="D129" s="15" t="s">
        <v>515</v>
      </c>
      <c r="E129" s="15" t="s">
        <v>150</v>
      </c>
      <c r="F129" s="4">
        <v>45222</v>
      </c>
      <c r="G129" s="12" t="s">
        <v>584</v>
      </c>
      <c r="H129" s="19">
        <v>8416</v>
      </c>
      <c r="I129" s="12" t="s">
        <v>250</v>
      </c>
      <c r="J129" s="12">
        <v>54</v>
      </c>
      <c r="K129" s="23" t="s">
        <v>71</v>
      </c>
    </row>
    <row r="130" spans="1:11" x14ac:dyDescent="0.25">
      <c r="A130" s="26">
        <v>3</v>
      </c>
      <c r="B130" s="15" t="s">
        <v>449</v>
      </c>
      <c r="C130" s="15" t="s">
        <v>115</v>
      </c>
      <c r="D130" s="15" t="s">
        <v>193</v>
      </c>
      <c r="E130" s="15" t="s">
        <v>150</v>
      </c>
      <c r="F130" s="4">
        <v>45222</v>
      </c>
      <c r="G130" s="12" t="s">
        <v>585</v>
      </c>
      <c r="H130" s="27">
        <v>6312.12</v>
      </c>
      <c r="I130" s="12" t="s">
        <v>247</v>
      </c>
      <c r="J130" s="12">
        <v>49</v>
      </c>
      <c r="K130" s="23" t="s">
        <v>71</v>
      </c>
    </row>
    <row r="131" spans="1:11" x14ac:dyDescent="0.25">
      <c r="A131" s="26">
        <v>3</v>
      </c>
      <c r="B131" s="15" t="s">
        <v>117</v>
      </c>
      <c r="C131" s="15" t="s">
        <v>83</v>
      </c>
      <c r="D131" s="15" t="s">
        <v>76</v>
      </c>
      <c r="E131" s="15" t="s">
        <v>150</v>
      </c>
      <c r="F131" s="4">
        <v>45222</v>
      </c>
      <c r="G131" s="12" t="s">
        <v>586</v>
      </c>
      <c r="H131" s="19">
        <v>8416</v>
      </c>
      <c r="I131" s="12" t="s">
        <v>106</v>
      </c>
      <c r="J131" s="12">
        <v>46</v>
      </c>
      <c r="K131" s="23" t="s">
        <v>71</v>
      </c>
    </row>
    <row r="132" spans="1:11" x14ac:dyDescent="0.25">
      <c r="A132" s="26">
        <v>3</v>
      </c>
      <c r="B132" s="15" t="s">
        <v>448</v>
      </c>
      <c r="C132" s="15" t="s">
        <v>79</v>
      </c>
      <c r="D132" s="15" t="s">
        <v>141</v>
      </c>
      <c r="E132" s="15" t="s">
        <v>150</v>
      </c>
      <c r="F132" s="4">
        <v>45222</v>
      </c>
      <c r="G132" s="12" t="s">
        <v>587</v>
      </c>
      <c r="H132" s="27">
        <v>6312.12</v>
      </c>
      <c r="I132" s="12" t="s">
        <v>636</v>
      </c>
      <c r="J132" s="12">
        <v>49</v>
      </c>
      <c r="K132" s="23" t="s">
        <v>71</v>
      </c>
    </row>
    <row r="133" spans="1:11" x14ac:dyDescent="0.25">
      <c r="A133" s="26">
        <v>3</v>
      </c>
      <c r="B133" s="15" t="s">
        <v>450</v>
      </c>
      <c r="C133" s="15" t="s">
        <v>209</v>
      </c>
      <c r="D133" s="15" t="s">
        <v>77</v>
      </c>
      <c r="E133" s="15" t="s">
        <v>150</v>
      </c>
      <c r="F133" s="4">
        <v>45236</v>
      </c>
      <c r="G133" s="12" t="s">
        <v>588</v>
      </c>
      <c r="H133" s="19">
        <v>8416</v>
      </c>
      <c r="I133" s="25" t="s">
        <v>239</v>
      </c>
      <c r="J133" s="12">
        <v>28</v>
      </c>
      <c r="K133" s="23" t="s">
        <v>71</v>
      </c>
    </row>
    <row r="134" spans="1:11" x14ac:dyDescent="0.25">
      <c r="A134" s="26">
        <v>3</v>
      </c>
      <c r="B134" s="15" t="s">
        <v>451</v>
      </c>
      <c r="C134" s="15" t="s">
        <v>235</v>
      </c>
      <c r="D134" s="15" t="s">
        <v>132</v>
      </c>
      <c r="E134" s="15" t="s">
        <v>150</v>
      </c>
      <c r="F134" s="4">
        <v>45236</v>
      </c>
      <c r="G134" s="25" t="s">
        <v>589</v>
      </c>
      <c r="H134" s="27">
        <v>6312.12</v>
      </c>
      <c r="I134" s="25" t="s">
        <v>239</v>
      </c>
      <c r="J134" s="12">
        <v>38</v>
      </c>
      <c r="K134" s="23" t="s">
        <v>71</v>
      </c>
    </row>
    <row r="135" spans="1:11" x14ac:dyDescent="0.25">
      <c r="A135" s="26">
        <v>3</v>
      </c>
      <c r="B135" s="15" t="s">
        <v>452</v>
      </c>
      <c r="C135" s="15" t="s">
        <v>349</v>
      </c>
      <c r="D135" s="15" t="s">
        <v>230</v>
      </c>
      <c r="E135" s="15" t="s">
        <v>150</v>
      </c>
      <c r="F135" s="4">
        <v>45236</v>
      </c>
      <c r="G135" s="25" t="s">
        <v>590</v>
      </c>
      <c r="H135" s="19">
        <v>8416</v>
      </c>
      <c r="I135" s="25" t="s">
        <v>102</v>
      </c>
      <c r="J135" s="12">
        <v>22</v>
      </c>
      <c r="K135" s="23" t="s">
        <v>71</v>
      </c>
    </row>
    <row r="136" spans="1:11" x14ac:dyDescent="0.25">
      <c r="A136" s="26">
        <v>3</v>
      </c>
      <c r="B136" s="15" t="s">
        <v>453</v>
      </c>
      <c r="C136" s="15" t="s">
        <v>498</v>
      </c>
      <c r="D136" s="15" t="s">
        <v>230</v>
      </c>
      <c r="E136" s="15" t="s">
        <v>150</v>
      </c>
      <c r="F136" s="4">
        <v>45236</v>
      </c>
      <c r="G136" s="25" t="s">
        <v>591</v>
      </c>
      <c r="H136" s="27">
        <v>6312.12</v>
      </c>
      <c r="I136" s="25" t="s">
        <v>106</v>
      </c>
      <c r="J136" s="12">
        <v>27</v>
      </c>
      <c r="K136" s="23" t="s">
        <v>71</v>
      </c>
    </row>
    <row r="137" spans="1:11" x14ac:dyDescent="0.25">
      <c r="A137" s="26">
        <v>3</v>
      </c>
      <c r="B137" s="15" t="s">
        <v>454</v>
      </c>
      <c r="C137" s="15" t="s">
        <v>157</v>
      </c>
      <c r="D137" s="15" t="s">
        <v>132</v>
      </c>
      <c r="E137" s="15" t="s">
        <v>150</v>
      </c>
      <c r="F137" s="4">
        <v>45236</v>
      </c>
      <c r="G137" s="25" t="s">
        <v>592</v>
      </c>
      <c r="H137" s="19">
        <v>8416</v>
      </c>
      <c r="I137" s="25" t="s">
        <v>106</v>
      </c>
      <c r="J137" s="12">
        <v>47</v>
      </c>
      <c r="K137" s="23" t="s">
        <v>71</v>
      </c>
    </row>
    <row r="138" spans="1:11" x14ac:dyDescent="0.25">
      <c r="A138" s="26">
        <v>3</v>
      </c>
      <c r="B138" s="15" t="s">
        <v>455</v>
      </c>
      <c r="C138" s="15" t="s">
        <v>79</v>
      </c>
      <c r="D138" s="15" t="s">
        <v>516</v>
      </c>
      <c r="E138" s="15" t="s">
        <v>150</v>
      </c>
      <c r="F138" s="4">
        <v>45236</v>
      </c>
      <c r="G138" s="25" t="s">
        <v>593</v>
      </c>
      <c r="H138" s="27">
        <v>6312.12</v>
      </c>
      <c r="I138" s="25" t="s">
        <v>106</v>
      </c>
      <c r="J138" s="12">
        <v>44</v>
      </c>
      <c r="K138" s="23" t="s">
        <v>71</v>
      </c>
    </row>
    <row r="139" spans="1:11" x14ac:dyDescent="0.25">
      <c r="A139" s="26">
        <v>3</v>
      </c>
      <c r="B139" s="15" t="s">
        <v>456</v>
      </c>
      <c r="C139" s="15" t="s">
        <v>125</v>
      </c>
      <c r="D139" s="15" t="s">
        <v>274</v>
      </c>
      <c r="E139" s="15" t="s">
        <v>150</v>
      </c>
      <c r="F139" s="4">
        <v>45236</v>
      </c>
      <c r="G139" s="25" t="s">
        <v>594</v>
      </c>
      <c r="H139" s="19">
        <v>8416</v>
      </c>
      <c r="I139" s="25" t="s">
        <v>102</v>
      </c>
      <c r="J139" s="12">
        <v>25</v>
      </c>
      <c r="K139" s="23" t="s">
        <v>71</v>
      </c>
    </row>
    <row r="140" spans="1:11" x14ac:dyDescent="0.25">
      <c r="A140" s="26">
        <v>3</v>
      </c>
      <c r="B140" s="15" t="s">
        <v>457</v>
      </c>
      <c r="C140" s="15" t="s">
        <v>499</v>
      </c>
      <c r="D140" s="15" t="s">
        <v>482</v>
      </c>
      <c r="E140" s="15" t="s">
        <v>150</v>
      </c>
      <c r="F140" s="4">
        <v>45236</v>
      </c>
      <c r="G140" s="25" t="s">
        <v>595</v>
      </c>
      <c r="H140" s="27">
        <v>6312.12</v>
      </c>
      <c r="I140" s="25" t="s">
        <v>114</v>
      </c>
      <c r="J140" s="12">
        <v>18</v>
      </c>
      <c r="K140" s="23" t="s">
        <v>71</v>
      </c>
    </row>
    <row r="141" spans="1:11" x14ac:dyDescent="0.25">
      <c r="A141" s="26">
        <v>3</v>
      </c>
      <c r="B141" s="15" t="s">
        <v>172</v>
      </c>
      <c r="C141" s="15" t="s">
        <v>77</v>
      </c>
      <c r="D141" s="15" t="s">
        <v>517</v>
      </c>
      <c r="E141" s="15" t="s">
        <v>150</v>
      </c>
      <c r="F141" s="4">
        <v>45236</v>
      </c>
      <c r="G141" s="25" t="s">
        <v>596</v>
      </c>
      <c r="H141" s="19">
        <v>8416</v>
      </c>
      <c r="I141" s="25" t="s">
        <v>137</v>
      </c>
      <c r="J141" s="12">
        <v>42</v>
      </c>
      <c r="K141" s="23" t="s">
        <v>71</v>
      </c>
    </row>
    <row r="142" spans="1:11" x14ac:dyDescent="0.25">
      <c r="A142" s="26">
        <v>3</v>
      </c>
      <c r="B142" s="15" t="s">
        <v>458</v>
      </c>
      <c r="C142" s="15" t="s">
        <v>215</v>
      </c>
      <c r="D142" s="15" t="s">
        <v>154</v>
      </c>
      <c r="E142" s="15" t="s">
        <v>150</v>
      </c>
      <c r="F142" s="4">
        <v>45236</v>
      </c>
      <c r="G142" s="25" t="s">
        <v>597</v>
      </c>
      <c r="H142" s="27">
        <v>6312.12</v>
      </c>
      <c r="I142" s="25" t="s">
        <v>107</v>
      </c>
      <c r="J142" s="12">
        <v>37</v>
      </c>
      <c r="K142" s="23" t="s">
        <v>71</v>
      </c>
    </row>
    <row r="143" spans="1:11" x14ac:dyDescent="0.25">
      <c r="A143" s="26">
        <v>3</v>
      </c>
      <c r="B143" s="15" t="s">
        <v>436</v>
      </c>
      <c r="C143" s="15" t="s">
        <v>166</v>
      </c>
      <c r="D143" s="15" t="s">
        <v>75</v>
      </c>
      <c r="E143" s="15" t="s">
        <v>150</v>
      </c>
      <c r="F143" s="4">
        <v>45236</v>
      </c>
      <c r="G143" s="25" t="s">
        <v>598</v>
      </c>
      <c r="H143" s="19">
        <v>8416</v>
      </c>
      <c r="I143" s="25" t="s">
        <v>251</v>
      </c>
      <c r="J143" s="12">
        <v>55</v>
      </c>
      <c r="K143" s="23" t="s">
        <v>71</v>
      </c>
    </row>
    <row r="144" spans="1:11" x14ac:dyDescent="0.25">
      <c r="A144" s="26">
        <v>3</v>
      </c>
      <c r="B144" s="15" t="s">
        <v>459</v>
      </c>
      <c r="C144" s="15" t="s">
        <v>83</v>
      </c>
      <c r="D144" s="15" t="s">
        <v>143</v>
      </c>
      <c r="E144" s="15" t="s">
        <v>150</v>
      </c>
      <c r="F144" s="4">
        <v>45236</v>
      </c>
      <c r="G144" s="25" t="s">
        <v>599</v>
      </c>
      <c r="H144" s="27">
        <v>6312.12</v>
      </c>
      <c r="I144" s="25" t="s">
        <v>637</v>
      </c>
      <c r="J144" s="12">
        <v>65</v>
      </c>
      <c r="K144" s="23" t="s">
        <v>71</v>
      </c>
    </row>
    <row r="145" spans="1:11" x14ac:dyDescent="0.25">
      <c r="A145" s="26">
        <v>3</v>
      </c>
      <c r="B145" s="15" t="s">
        <v>460</v>
      </c>
      <c r="C145" s="15" t="s">
        <v>500</v>
      </c>
      <c r="D145" s="15" t="s">
        <v>197</v>
      </c>
      <c r="E145" s="15" t="s">
        <v>150</v>
      </c>
      <c r="F145" s="4">
        <v>45236</v>
      </c>
      <c r="G145" s="25" t="s">
        <v>600</v>
      </c>
      <c r="H145" s="19">
        <v>8416</v>
      </c>
      <c r="I145" s="25" t="s">
        <v>637</v>
      </c>
      <c r="J145" s="12">
        <v>49</v>
      </c>
      <c r="K145" s="23" t="s">
        <v>71</v>
      </c>
    </row>
    <row r="146" spans="1:11" x14ac:dyDescent="0.25">
      <c r="A146" s="26">
        <v>3</v>
      </c>
      <c r="B146" s="15" t="s">
        <v>461</v>
      </c>
      <c r="C146" s="15" t="s">
        <v>83</v>
      </c>
      <c r="D146" s="15" t="s">
        <v>126</v>
      </c>
      <c r="E146" s="15" t="s">
        <v>150</v>
      </c>
      <c r="F146" s="4">
        <v>45236</v>
      </c>
      <c r="G146" s="25" t="s">
        <v>601</v>
      </c>
      <c r="H146" s="27">
        <v>6312.12</v>
      </c>
      <c r="I146" s="25" t="s">
        <v>216</v>
      </c>
      <c r="J146" s="12">
        <v>45</v>
      </c>
      <c r="K146" s="23" t="s">
        <v>71</v>
      </c>
    </row>
    <row r="147" spans="1:11" x14ac:dyDescent="0.25">
      <c r="A147" s="26">
        <v>3</v>
      </c>
      <c r="B147" s="15" t="s">
        <v>462</v>
      </c>
      <c r="C147" s="15" t="s">
        <v>278</v>
      </c>
      <c r="D147" s="15" t="s">
        <v>518</v>
      </c>
      <c r="E147" s="15" t="s">
        <v>150</v>
      </c>
      <c r="F147" s="4">
        <v>45236</v>
      </c>
      <c r="G147" s="25" t="s">
        <v>602</v>
      </c>
      <c r="H147" s="19">
        <v>8416</v>
      </c>
      <c r="I147" s="25" t="s">
        <v>153</v>
      </c>
      <c r="J147" s="12">
        <v>42</v>
      </c>
      <c r="K147" s="23" t="s">
        <v>71</v>
      </c>
    </row>
    <row r="148" spans="1:11" x14ac:dyDescent="0.25">
      <c r="A148" s="26">
        <v>3</v>
      </c>
      <c r="B148" s="15" t="s">
        <v>463</v>
      </c>
      <c r="C148" s="15" t="s">
        <v>501</v>
      </c>
      <c r="D148" s="15" t="s">
        <v>519</v>
      </c>
      <c r="E148" s="15" t="s">
        <v>150</v>
      </c>
      <c r="F148" s="4">
        <v>45236</v>
      </c>
      <c r="G148" s="25" t="s">
        <v>603</v>
      </c>
      <c r="H148" s="27">
        <v>6312.12</v>
      </c>
      <c r="I148" s="25" t="s">
        <v>638</v>
      </c>
      <c r="J148" s="12">
        <v>49</v>
      </c>
      <c r="K148" s="23" t="s">
        <v>71</v>
      </c>
    </row>
    <row r="149" spans="1:11" x14ac:dyDescent="0.25">
      <c r="A149" s="26">
        <v>3</v>
      </c>
      <c r="B149" s="15" t="s">
        <v>464</v>
      </c>
      <c r="C149" s="15" t="s">
        <v>113</v>
      </c>
      <c r="D149" s="15" t="s">
        <v>83</v>
      </c>
      <c r="E149" s="15" t="s">
        <v>150</v>
      </c>
      <c r="F149" s="4">
        <v>45236</v>
      </c>
      <c r="G149" s="25" t="s">
        <v>604</v>
      </c>
      <c r="H149" s="19">
        <v>8416</v>
      </c>
      <c r="I149" s="25" t="s">
        <v>639</v>
      </c>
      <c r="J149" s="12">
        <v>26</v>
      </c>
      <c r="K149" s="23" t="s">
        <v>71</v>
      </c>
    </row>
    <row r="150" spans="1:11" x14ac:dyDescent="0.25">
      <c r="A150" s="26">
        <v>3</v>
      </c>
      <c r="B150" s="15" t="s">
        <v>465</v>
      </c>
      <c r="C150" s="15" t="s">
        <v>233</v>
      </c>
      <c r="D150" s="15" t="s">
        <v>190</v>
      </c>
      <c r="E150" s="15" t="s">
        <v>150</v>
      </c>
      <c r="F150" s="4">
        <v>45236</v>
      </c>
      <c r="G150" s="25" t="s">
        <v>605</v>
      </c>
      <c r="H150" s="27">
        <v>6312.12</v>
      </c>
      <c r="I150" s="25" t="s">
        <v>624</v>
      </c>
      <c r="J150" s="12">
        <v>51</v>
      </c>
      <c r="K150" s="23" t="s">
        <v>71</v>
      </c>
    </row>
    <row r="151" spans="1:11" x14ac:dyDescent="0.25">
      <c r="A151" s="26">
        <v>3</v>
      </c>
      <c r="B151" s="15" t="s">
        <v>466</v>
      </c>
      <c r="C151" s="15" t="s">
        <v>192</v>
      </c>
      <c r="D151" s="15" t="s">
        <v>75</v>
      </c>
      <c r="E151" s="15" t="s">
        <v>150</v>
      </c>
      <c r="F151" s="4">
        <v>45236</v>
      </c>
      <c r="G151" s="25" t="s">
        <v>606</v>
      </c>
      <c r="H151" s="19">
        <v>8416</v>
      </c>
      <c r="I151" s="25" t="s">
        <v>214</v>
      </c>
      <c r="J151" s="12">
        <v>52</v>
      </c>
      <c r="K151" s="23" t="s">
        <v>71</v>
      </c>
    </row>
    <row r="152" spans="1:11" x14ac:dyDescent="0.25">
      <c r="A152" s="26">
        <v>3</v>
      </c>
      <c r="B152" s="15" t="s">
        <v>467</v>
      </c>
      <c r="C152" s="15" t="s">
        <v>200</v>
      </c>
      <c r="D152" s="15" t="s">
        <v>73</v>
      </c>
      <c r="E152" s="15" t="s">
        <v>150</v>
      </c>
      <c r="F152" s="4">
        <v>45236</v>
      </c>
      <c r="G152" s="25" t="s">
        <v>607</v>
      </c>
      <c r="H152" s="27">
        <v>6312.12</v>
      </c>
      <c r="I152" s="25" t="s">
        <v>242</v>
      </c>
      <c r="J152" s="12">
        <v>30</v>
      </c>
      <c r="K152" s="23" t="s">
        <v>71</v>
      </c>
    </row>
    <row r="153" spans="1:11" x14ac:dyDescent="0.25">
      <c r="A153" s="26">
        <v>3</v>
      </c>
      <c r="B153" s="15" t="s">
        <v>468</v>
      </c>
      <c r="C153" s="15" t="s">
        <v>143</v>
      </c>
      <c r="D153" s="15" t="s">
        <v>191</v>
      </c>
      <c r="E153" s="15" t="s">
        <v>150</v>
      </c>
      <c r="F153" s="4">
        <v>45258</v>
      </c>
      <c r="G153" s="25" t="s">
        <v>608</v>
      </c>
      <c r="H153" s="19">
        <v>8416</v>
      </c>
      <c r="I153" s="25" t="s">
        <v>147</v>
      </c>
      <c r="J153" s="25">
        <v>28</v>
      </c>
      <c r="K153" s="23" t="s">
        <v>71</v>
      </c>
    </row>
    <row r="154" spans="1:11" x14ac:dyDescent="0.25">
      <c r="A154" s="26">
        <v>3</v>
      </c>
      <c r="B154" s="15" t="s">
        <v>469</v>
      </c>
      <c r="C154" s="15" t="s">
        <v>355</v>
      </c>
      <c r="D154" s="15" t="s">
        <v>205</v>
      </c>
      <c r="E154" s="15" t="s">
        <v>150</v>
      </c>
      <c r="F154" s="4">
        <v>45258</v>
      </c>
      <c r="G154" s="25" t="s">
        <v>609</v>
      </c>
      <c r="H154" s="27">
        <v>6312.12</v>
      </c>
      <c r="I154" s="25" t="s">
        <v>640</v>
      </c>
      <c r="J154" s="25">
        <v>60</v>
      </c>
      <c r="K154" s="23" t="s">
        <v>72</v>
      </c>
    </row>
    <row r="155" spans="1:11" x14ac:dyDescent="0.25">
      <c r="A155" s="26">
        <v>3</v>
      </c>
      <c r="B155" s="15" t="s">
        <v>470</v>
      </c>
      <c r="C155" s="15" t="s">
        <v>119</v>
      </c>
      <c r="D155" s="15" t="s">
        <v>80</v>
      </c>
      <c r="E155" s="15" t="s">
        <v>150</v>
      </c>
      <c r="F155" s="4">
        <v>45258</v>
      </c>
      <c r="G155" s="25" t="s">
        <v>610</v>
      </c>
      <c r="H155" s="19">
        <v>8416</v>
      </c>
      <c r="I155" s="25" t="s">
        <v>168</v>
      </c>
      <c r="J155" s="25">
        <v>41</v>
      </c>
      <c r="K155" s="23" t="s">
        <v>71</v>
      </c>
    </row>
    <row r="156" spans="1:11" x14ac:dyDescent="0.25">
      <c r="A156" s="26">
        <v>3</v>
      </c>
      <c r="B156" s="15" t="s">
        <v>471</v>
      </c>
      <c r="C156" s="15" t="s">
        <v>75</v>
      </c>
      <c r="D156" s="25" t="s">
        <v>278</v>
      </c>
      <c r="E156" s="15" t="s">
        <v>150</v>
      </c>
      <c r="F156" s="4">
        <v>45258</v>
      </c>
      <c r="G156" s="25" t="s">
        <v>611</v>
      </c>
      <c r="H156" s="27">
        <v>6312.12</v>
      </c>
      <c r="I156" s="25" t="s">
        <v>147</v>
      </c>
      <c r="J156" s="25">
        <v>50</v>
      </c>
      <c r="K156" s="23" t="s">
        <v>72</v>
      </c>
    </row>
    <row r="157" spans="1:11" x14ac:dyDescent="0.25">
      <c r="A157" s="26">
        <v>3</v>
      </c>
      <c r="B157" s="15" t="s">
        <v>472</v>
      </c>
      <c r="C157" s="15" t="s">
        <v>502</v>
      </c>
      <c r="D157" s="15" t="s">
        <v>143</v>
      </c>
      <c r="E157" s="15" t="s">
        <v>150</v>
      </c>
      <c r="F157" s="4">
        <v>45261</v>
      </c>
      <c r="G157" s="25" t="s">
        <v>612</v>
      </c>
      <c r="H157" s="19">
        <v>8416</v>
      </c>
      <c r="I157" s="25" t="s">
        <v>304</v>
      </c>
      <c r="J157" s="25">
        <v>41</v>
      </c>
      <c r="K157" s="23" t="s">
        <v>71</v>
      </c>
    </row>
    <row r="158" spans="1:11" x14ac:dyDescent="0.25">
      <c r="A158" s="26">
        <v>3</v>
      </c>
      <c r="B158" s="15" t="s">
        <v>473</v>
      </c>
      <c r="C158" s="15" t="s">
        <v>79</v>
      </c>
      <c r="D158" s="15" t="s">
        <v>75</v>
      </c>
      <c r="E158" s="15" t="s">
        <v>150</v>
      </c>
      <c r="F158" s="4">
        <v>45261</v>
      </c>
      <c r="G158" s="25" t="s">
        <v>613</v>
      </c>
      <c r="H158" s="27">
        <v>6312.12</v>
      </c>
      <c r="I158" s="25" t="s">
        <v>641</v>
      </c>
      <c r="J158" s="25">
        <v>30</v>
      </c>
      <c r="K158" s="23" t="s">
        <v>71</v>
      </c>
    </row>
    <row r="159" spans="1:11" x14ac:dyDescent="0.25">
      <c r="A159" s="26">
        <v>3</v>
      </c>
      <c r="B159" s="15" t="s">
        <v>474</v>
      </c>
      <c r="C159" s="15" t="s">
        <v>73</v>
      </c>
      <c r="D159" s="15" t="s">
        <v>480</v>
      </c>
      <c r="E159" s="15" t="s">
        <v>150</v>
      </c>
      <c r="F159" s="4">
        <v>45261</v>
      </c>
      <c r="G159" s="25" t="s">
        <v>614</v>
      </c>
      <c r="H159" s="19">
        <v>8416</v>
      </c>
      <c r="I159" s="25" t="s">
        <v>170</v>
      </c>
      <c r="J159" s="25">
        <v>44</v>
      </c>
      <c r="K159" s="23" t="s">
        <v>71</v>
      </c>
    </row>
    <row r="160" spans="1:11" x14ac:dyDescent="0.25">
      <c r="A160" s="26">
        <v>3</v>
      </c>
      <c r="B160" s="15" t="s">
        <v>475</v>
      </c>
      <c r="C160" s="15" t="s">
        <v>78</v>
      </c>
      <c r="D160" s="15" t="s">
        <v>164</v>
      </c>
      <c r="E160" s="15" t="s">
        <v>150</v>
      </c>
      <c r="F160" s="4">
        <v>45261</v>
      </c>
      <c r="G160" s="25" t="s">
        <v>615</v>
      </c>
      <c r="H160" s="27">
        <v>6312.12</v>
      </c>
      <c r="I160" s="25" t="s">
        <v>242</v>
      </c>
      <c r="J160" s="25">
        <v>26</v>
      </c>
      <c r="K160" s="23" t="s">
        <v>71</v>
      </c>
    </row>
    <row r="161" spans="1:11" x14ac:dyDescent="0.25">
      <c r="A161" s="26">
        <v>3</v>
      </c>
      <c r="B161" s="15" t="s">
        <v>476</v>
      </c>
      <c r="C161" s="15" t="s">
        <v>77</v>
      </c>
      <c r="D161" s="15" t="s">
        <v>162</v>
      </c>
      <c r="E161" s="15" t="s">
        <v>150</v>
      </c>
      <c r="F161" s="4">
        <v>45261</v>
      </c>
      <c r="G161" s="25" t="s">
        <v>616</v>
      </c>
      <c r="H161" s="19">
        <v>8416</v>
      </c>
      <c r="I161" s="25" t="s">
        <v>104</v>
      </c>
      <c r="J161" s="25">
        <v>49</v>
      </c>
      <c r="K161" s="23" t="s">
        <v>71</v>
      </c>
    </row>
    <row r="162" spans="1:11" x14ac:dyDescent="0.25">
      <c r="A162" s="26">
        <v>3</v>
      </c>
      <c r="B162" s="15" t="s">
        <v>477</v>
      </c>
      <c r="C162" s="15" t="s">
        <v>136</v>
      </c>
      <c r="D162" s="15" t="s">
        <v>75</v>
      </c>
      <c r="E162" s="15" t="s">
        <v>150</v>
      </c>
      <c r="F162" s="4">
        <v>45261</v>
      </c>
      <c r="G162" s="25" t="s">
        <v>617</v>
      </c>
      <c r="H162" s="27">
        <v>6312.12</v>
      </c>
      <c r="I162" s="25" t="s">
        <v>146</v>
      </c>
      <c r="J162" s="25">
        <v>43</v>
      </c>
      <c r="K162" s="23" t="s">
        <v>71</v>
      </c>
    </row>
    <row r="163" spans="1:11" x14ac:dyDescent="0.25">
      <c r="A163" s="26">
        <v>3</v>
      </c>
      <c r="B163" s="15" t="s">
        <v>478</v>
      </c>
      <c r="C163" s="15" t="s">
        <v>79</v>
      </c>
      <c r="D163" s="15" t="s">
        <v>187</v>
      </c>
      <c r="E163" s="15" t="s">
        <v>150</v>
      </c>
      <c r="F163" s="4">
        <v>45264</v>
      </c>
      <c r="G163" s="25" t="s">
        <v>618</v>
      </c>
      <c r="H163" s="19">
        <v>8416</v>
      </c>
      <c r="I163" s="25" t="s">
        <v>642</v>
      </c>
      <c r="J163" s="25">
        <v>34</v>
      </c>
      <c r="K163" s="23" t="s">
        <v>71</v>
      </c>
    </row>
    <row r="164" spans="1:11" x14ac:dyDescent="0.25">
      <c r="A164" s="26">
        <v>3</v>
      </c>
      <c r="B164" s="15" t="s">
        <v>158</v>
      </c>
      <c r="C164" s="15" t="s">
        <v>73</v>
      </c>
      <c r="D164" s="15" t="s">
        <v>520</v>
      </c>
      <c r="E164" s="15" t="s">
        <v>150</v>
      </c>
      <c r="F164" s="4">
        <v>45264</v>
      </c>
      <c r="G164" s="25" t="s">
        <v>619</v>
      </c>
      <c r="H164" s="27">
        <v>6312.12</v>
      </c>
      <c r="I164" s="25" t="s">
        <v>102</v>
      </c>
      <c r="J164" s="25">
        <v>34</v>
      </c>
      <c r="K164" s="23" t="s">
        <v>71</v>
      </c>
    </row>
    <row r="165" spans="1:11" x14ac:dyDescent="0.25">
      <c r="A165" s="26">
        <v>3</v>
      </c>
      <c r="B165" s="15" t="s">
        <v>479</v>
      </c>
      <c r="C165" s="15" t="s">
        <v>74</v>
      </c>
      <c r="D165" s="15" t="s">
        <v>79</v>
      </c>
      <c r="E165" s="15" t="s">
        <v>150</v>
      </c>
      <c r="F165" s="4">
        <v>45264</v>
      </c>
      <c r="G165" s="25" t="s">
        <v>620</v>
      </c>
      <c r="H165" s="19">
        <v>8416</v>
      </c>
      <c r="I165" s="25" t="s">
        <v>152</v>
      </c>
      <c r="J165" s="25">
        <v>25</v>
      </c>
      <c r="K165" s="23" t="s">
        <v>71</v>
      </c>
    </row>
    <row r="166" spans="1:11" x14ac:dyDescent="0.25">
      <c r="A166" s="26">
        <v>3</v>
      </c>
      <c r="B166" s="15" t="s">
        <v>476</v>
      </c>
      <c r="C166" s="15" t="s">
        <v>133</v>
      </c>
      <c r="D166" s="15" t="s">
        <v>119</v>
      </c>
      <c r="E166" s="15" t="s">
        <v>150</v>
      </c>
      <c r="F166" s="4">
        <v>45264</v>
      </c>
      <c r="G166" s="25" t="s">
        <v>621</v>
      </c>
      <c r="H166" s="27">
        <v>6312.12</v>
      </c>
      <c r="I166" s="25" t="s">
        <v>252</v>
      </c>
      <c r="J166" s="25">
        <v>48</v>
      </c>
      <c r="K166" s="23" t="s">
        <v>71</v>
      </c>
    </row>
    <row r="167" spans="1:11" x14ac:dyDescent="0.25">
      <c r="A167" s="22">
        <v>4</v>
      </c>
      <c r="B167" s="15" t="s">
        <v>643</v>
      </c>
      <c r="C167" s="15" t="s">
        <v>186</v>
      </c>
      <c r="D167" s="15" t="s">
        <v>701</v>
      </c>
      <c r="E167" s="15" t="s">
        <v>714</v>
      </c>
      <c r="F167" s="4">
        <v>45257</v>
      </c>
      <c r="G167" s="26" t="s">
        <v>715</v>
      </c>
      <c r="H167" s="19">
        <v>13050</v>
      </c>
      <c r="I167" s="26" t="s">
        <v>167</v>
      </c>
      <c r="J167" s="12">
        <v>45</v>
      </c>
      <c r="K167" s="23" t="s">
        <v>71</v>
      </c>
    </row>
    <row r="168" spans="1:11" x14ac:dyDescent="0.25">
      <c r="A168" s="26">
        <v>4</v>
      </c>
      <c r="B168" s="15" t="s">
        <v>644</v>
      </c>
      <c r="C168" s="15" t="s">
        <v>115</v>
      </c>
      <c r="D168" s="26"/>
      <c r="E168" s="15" t="s">
        <v>714</v>
      </c>
      <c r="F168" s="4">
        <v>45258</v>
      </c>
      <c r="G168" s="26" t="s">
        <v>716</v>
      </c>
      <c r="H168" s="19">
        <v>13050</v>
      </c>
      <c r="I168" s="26" t="s">
        <v>640</v>
      </c>
      <c r="J168" s="12">
        <v>71</v>
      </c>
      <c r="K168" s="23" t="s">
        <v>71</v>
      </c>
    </row>
    <row r="169" spans="1:11" x14ac:dyDescent="0.25">
      <c r="A169" s="26">
        <v>4</v>
      </c>
      <c r="B169" s="15" t="s">
        <v>138</v>
      </c>
      <c r="C169" s="15" t="s">
        <v>81</v>
      </c>
      <c r="D169" s="15" t="s">
        <v>123</v>
      </c>
      <c r="E169" s="15" t="s">
        <v>714</v>
      </c>
      <c r="F169" s="4">
        <v>45264</v>
      </c>
      <c r="G169" s="26" t="s">
        <v>717</v>
      </c>
      <c r="H169" s="27">
        <v>14964</v>
      </c>
      <c r="I169" s="26" t="s">
        <v>304</v>
      </c>
      <c r="J169" s="26">
        <v>53</v>
      </c>
      <c r="K169" s="23" t="s">
        <v>72</v>
      </c>
    </row>
    <row r="170" spans="1:11" x14ac:dyDescent="0.25">
      <c r="A170" s="26">
        <v>4</v>
      </c>
      <c r="B170" s="15" t="s">
        <v>645</v>
      </c>
      <c r="C170" s="15" t="s">
        <v>79</v>
      </c>
      <c r="D170" s="15" t="s">
        <v>75</v>
      </c>
      <c r="E170" s="15" t="s">
        <v>714</v>
      </c>
      <c r="F170" s="4">
        <v>45264</v>
      </c>
      <c r="G170" s="26" t="s">
        <v>718</v>
      </c>
      <c r="H170" s="19">
        <v>14964</v>
      </c>
      <c r="I170" s="26" t="s">
        <v>304</v>
      </c>
      <c r="J170" s="26">
        <v>60</v>
      </c>
      <c r="K170" s="23" t="s">
        <v>71</v>
      </c>
    </row>
    <row r="171" spans="1:11" x14ac:dyDescent="0.25">
      <c r="A171" s="26">
        <v>4</v>
      </c>
      <c r="B171" s="15" t="s">
        <v>646</v>
      </c>
      <c r="C171" s="15" t="s">
        <v>134</v>
      </c>
      <c r="D171" s="15" t="s">
        <v>702</v>
      </c>
      <c r="E171" s="15" t="s">
        <v>714</v>
      </c>
      <c r="F171" s="4">
        <v>45264</v>
      </c>
      <c r="G171" s="26" t="s">
        <v>719</v>
      </c>
      <c r="H171" s="19">
        <v>6681.6</v>
      </c>
      <c r="I171" s="26" t="s">
        <v>745</v>
      </c>
      <c r="J171" s="26">
        <v>47</v>
      </c>
      <c r="K171" s="23" t="s">
        <v>71</v>
      </c>
    </row>
    <row r="172" spans="1:11" x14ac:dyDescent="0.25">
      <c r="A172" s="26">
        <v>4</v>
      </c>
      <c r="B172" s="15" t="s">
        <v>223</v>
      </c>
      <c r="C172" s="15" t="s">
        <v>686</v>
      </c>
      <c r="D172" s="15" t="s">
        <v>125</v>
      </c>
      <c r="E172" s="15" t="s">
        <v>714</v>
      </c>
      <c r="F172" s="4">
        <v>45264</v>
      </c>
      <c r="G172" s="26" t="s">
        <v>720</v>
      </c>
      <c r="H172" s="19">
        <v>14790</v>
      </c>
      <c r="I172" s="26" t="s">
        <v>137</v>
      </c>
      <c r="J172" s="26">
        <v>67</v>
      </c>
      <c r="K172" s="23" t="s">
        <v>72</v>
      </c>
    </row>
    <row r="173" spans="1:11" x14ac:dyDescent="0.25">
      <c r="A173" s="26">
        <v>4</v>
      </c>
      <c r="B173" s="15" t="s">
        <v>174</v>
      </c>
      <c r="C173" s="15" t="s">
        <v>687</v>
      </c>
      <c r="D173" s="15" t="s">
        <v>74</v>
      </c>
      <c r="E173" s="15" t="s">
        <v>714</v>
      </c>
      <c r="F173" s="4">
        <v>45264</v>
      </c>
      <c r="G173" s="26" t="s">
        <v>721</v>
      </c>
      <c r="H173" s="19">
        <v>6681.6</v>
      </c>
      <c r="I173" s="26" t="s">
        <v>114</v>
      </c>
      <c r="J173" s="26">
        <v>73</v>
      </c>
      <c r="K173" s="23" t="s">
        <v>71</v>
      </c>
    </row>
    <row r="174" spans="1:11" x14ac:dyDescent="0.25">
      <c r="A174" s="26">
        <v>4</v>
      </c>
      <c r="B174" s="15" t="s">
        <v>647</v>
      </c>
      <c r="C174" s="15" t="s">
        <v>203</v>
      </c>
      <c r="D174" s="15" t="s">
        <v>703</v>
      </c>
      <c r="E174" s="15" t="s">
        <v>714</v>
      </c>
      <c r="F174" s="4">
        <v>45266</v>
      </c>
      <c r="G174" s="26" t="s">
        <v>722</v>
      </c>
      <c r="H174" s="19">
        <v>6681.6</v>
      </c>
      <c r="I174" s="26" t="s">
        <v>114</v>
      </c>
      <c r="J174" s="26">
        <v>77</v>
      </c>
      <c r="K174" s="23" t="s">
        <v>71</v>
      </c>
    </row>
    <row r="175" spans="1:11" x14ac:dyDescent="0.25">
      <c r="A175" s="26">
        <v>4</v>
      </c>
      <c r="B175" s="15" t="s">
        <v>648</v>
      </c>
      <c r="C175" s="15" t="s">
        <v>133</v>
      </c>
      <c r="D175" s="15" t="s">
        <v>704</v>
      </c>
      <c r="E175" s="15" t="s">
        <v>714</v>
      </c>
      <c r="F175" s="4">
        <v>45266</v>
      </c>
      <c r="G175" s="26" t="s">
        <v>722</v>
      </c>
      <c r="H175" s="19">
        <v>6681.6</v>
      </c>
      <c r="I175" s="26" t="s">
        <v>746</v>
      </c>
      <c r="J175" s="26">
        <v>61</v>
      </c>
      <c r="K175" s="23" t="s">
        <v>71</v>
      </c>
    </row>
    <row r="176" spans="1:11" x14ac:dyDescent="0.25">
      <c r="A176" s="26">
        <v>4</v>
      </c>
      <c r="B176" s="15" t="s">
        <v>649</v>
      </c>
      <c r="C176" s="15" t="s">
        <v>79</v>
      </c>
      <c r="D176" s="15" t="s">
        <v>74</v>
      </c>
      <c r="E176" s="15" t="s">
        <v>714</v>
      </c>
      <c r="F176" s="4">
        <v>45266</v>
      </c>
      <c r="G176" s="26" t="s">
        <v>723</v>
      </c>
      <c r="H176" s="19">
        <v>13920</v>
      </c>
      <c r="I176" s="26" t="s">
        <v>107</v>
      </c>
      <c r="J176" s="26">
        <v>48</v>
      </c>
      <c r="K176" s="23" t="s">
        <v>71</v>
      </c>
    </row>
    <row r="177" spans="1:11" x14ac:dyDescent="0.25">
      <c r="A177" s="26">
        <v>4</v>
      </c>
      <c r="B177" s="15" t="s">
        <v>650</v>
      </c>
      <c r="C177" s="15" t="s">
        <v>76</v>
      </c>
      <c r="D177" s="15" t="s">
        <v>143</v>
      </c>
      <c r="E177" s="15" t="s">
        <v>714</v>
      </c>
      <c r="F177" s="4">
        <v>45266</v>
      </c>
      <c r="G177" s="26" t="s">
        <v>724</v>
      </c>
      <c r="H177" s="19">
        <v>6681.6</v>
      </c>
      <c r="I177" s="26" t="s">
        <v>137</v>
      </c>
      <c r="J177" s="26">
        <v>91</v>
      </c>
      <c r="K177" s="23" t="s">
        <v>72</v>
      </c>
    </row>
    <row r="178" spans="1:11" x14ac:dyDescent="0.25">
      <c r="A178" s="26">
        <v>4</v>
      </c>
      <c r="B178" s="15" t="s">
        <v>651</v>
      </c>
      <c r="C178" s="15" t="s">
        <v>79</v>
      </c>
      <c r="D178" s="26"/>
      <c r="E178" s="15" t="s">
        <v>714</v>
      </c>
      <c r="F178" s="4">
        <v>45266</v>
      </c>
      <c r="G178" s="26" t="s">
        <v>725</v>
      </c>
      <c r="H178" s="19">
        <v>13572</v>
      </c>
      <c r="I178" s="26" t="s">
        <v>104</v>
      </c>
      <c r="J178" s="26">
        <v>46</v>
      </c>
      <c r="K178" s="23" t="s">
        <v>71</v>
      </c>
    </row>
    <row r="179" spans="1:11" x14ac:dyDescent="0.25">
      <c r="A179" s="26">
        <v>4</v>
      </c>
      <c r="B179" s="15" t="s">
        <v>225</v>
      </c>
      <c r="C179" s="15" t="s">
        <v>278</v>
      </c>
      <c r="D179" s="15" t="s">
        <v>705</v>
      </c>
      <c r="E179" s="15" t="s">
        <v>714</v>
      </c>
      <c r="F179" s="4">
        <v>45266</v>
      </c>
      <c r="G179" s="26" t="s">
        <v>724</v>
      </c>
      <c r="H179" s="19">
        <v>6681.6</v>
      </c>
      <c r="I179" s="26" t="s">
        <v>147</v>
      </c>
      <c r="J179" s="26">
        <v>88</v>
      </c>
      <c r="K179" s="23" t="s">
        <v>71</v>
      </c>
    </row>
    <row r="180" spans="1:11" x14ac:dyDescent="0.25">
      <c r="A180" s="26">
        <v>4</v>
      </c>
      <c r="B180" s="15" t="s">
        <v>448</v>
      </c>
      <c r="C180" s="15" t="s">
        <v>81</v>
      </c>
      <c r="D180" s="15" t="s">
        <v>79</v>
      </c>
      <c r="E180" s="15" t="s">
        <v>714</v>
      </c>
      <c r="F180" s="4">
        <v>45266</v>
      </c>
      <c r="G180" s="26" t="s">
        <v>726</v>
      </c>
      <c r="H180" s="19">
        <v>14152</v>
      </c>
      <c r="I180" s="26" t="s">
        <v>747</v>
      </c>
      <c r="J180" s="26">
        <v>70</v>
      </c>
      <c r="K180" s="23" t="s">
        <v>71</v>
      </c>
    </row>
    <row r="181" spans="1:11" x14ac:dyDescent="0.25">
      <c r="A181" s="26">
        <v>4</v>
      </c>
      <c r="B181" s="15" t="s">
        <v>652</v>
      </c>
      <c r="C181" s="15" t="s">
        <v>134</v>
      </c>
      <c r="D181" s="15" t="s">
        <v>156</v>
      </c>
      <c r="E181" s="15" t="s">
        <v>714</v>
      </c>
      <c r="F181" s="4">
        <v>45267</v>
      </c>
      <c r="G181" s="26" t="s">
        <v>724</v>
      </c>
      <c r="H181" s="19">
        <v>6681.6</v>
      </c>
      <c r="I181" s="26" t="s">
        <v>624</v>
      </c>
      <c r="J181" s="26">
        <v>77</v>
      </c>
      <c r="K181" s="23" t="s">
        <v>72</v>
      </c>
    </row>
    <row r="182" spans="1:11" x14ac:dyDescent="0.25">
      <c r="A182" s="26">
        <v>4</v>
      </c>
      <c r="B182" s="15" t="s">
        <v>653</v>
      </c>
      <c r="C182" s="15" t="s">
        <v>76</v>
      </c>
      <c r="D182" s="15" t="s">
        <v>694</v>
      </c>
      <c r="E182" s="15" t="s">
        <v>714</v>
      </c>
      <c r="F182" s="4">
        <v>45267</v>
      </c>
      <c r="G182" s="26" t="s">
        <v>724</v>
      </c>
      <c r="H182" s="19">
        <v>6681.6</v>
      </c>
      <c r="I182" s="26" t="s">
        <v>137</v>
      </c>
      <c r="J182" s="26">
        <v>72</v>
      </c>
      <c r="K182" s="23" t="s">
        <v>72</v>
      </c>
    </row>
    <row r="183" spans="1:11" x14ac:dyDescent="0.25">
      <c r="A183" s="26">
        <v>4</v>
      </c>
      <c r="B183" s="15" t="s">
        <v>654</v>
      </c>
      <c r="C183" s="15" t="s">
        <v>140</v>
      </c>
      <c r="D183" s="15" t="s">
        <v>180</v>
      </c>
      <c r="E183" s="15" t="s">
        <v>714</v>
      </c>
      <c r="F183" s="4">
        <v>45267</v>
      </c>
      <c r="G183" s="26" t="s">
        <v>724</v>
      </c>
      <c r="H183" s="19">
        <v>6681.6</v>
      </c>
      <c r="I183" s="26"/>
      <c r="J183" s="26">
        <v>87</v>
      </c>
      <c r="K183" s="23" t="s">
        <v>72</v>
      </c>
    </row>
    <row r="184" spans="1:11" x14ac:dyDescent="0.25">
      <c r="A184" s="26">
        <v>4</v>
      </c>
      <c r="B184" s="15" t="s">
        <v>655</v>
      </c>
      <c r="C184" s="15" t="s">
        <v>115</v>
      </c>
      <c r="D184" s="15" t="s">
        <v>113</v>
      </c>
      <c r="E184" s="15" t="s">
        <v>714</v>
      </c>
      <c r="F184" s="4">
        <v>45267</v>
      </c>
      <c r="G184" s="26" t="s">
        <v>724</v>
      </c>
      <c r="H184" s="19">
        <v>6681.6</v>
      </c>
      <c r="I184" s="26" t="s">
        <v>748</v>
      </c>
      <c r="J184" s="26">
        <v>70</v>
      </c>
      <c r="K184" s="23" t="s">
        <v>72</v>
      </c>
    </row>
    <row r="185" spans="1:11" x14ac:dyDescent="0.25">
      <c r="A185" s="26">
        <v>4</v>
      </c>
      <c r="B185" s="15" t="s">
        <v>479</v>
      </c>
      <c r="C185" s="15" t="s">
        <v>688</v>
      </c>
      <c r="D185" s="15" t="s">
        <v>706</v>
      </c>
      <c r="E185" s="15" t="s">
        <v>714</v>
      </c>
      <c r="F185" s="4">
        <v>45267</v>
      </c>
      <c r="G185" s="26" t="s">
        <v>722</v>
      </c>
      <c r="H185" s="19">
        <v>6681.6</v>
      </c>
      <c r="I185" s="26" t="s">
        <v>240</v>
      </c>
      <c r="J185" s="26">
        <v>71</v>
      </c>
      <c r="K185" s="23" t="s">
        <v>71</v>
      </c>
    </row>
    <row r="186" spans="1:11" x14ac:dyDescent="0.25">
      <c r="A186" s="26">
        <v>4</v>
      </c>
      <c r="B186" s="15" t="s">
        <v>656</v>
      </c>
      <c r="C186" s="15" t="s">
        <v>75</v>
      </c>
      <c r="D186" s="15" t="s">
        <v>77</v>
      </c>
      <c r="E186" s="15" t="s">
        <v>714</v>
      </c>
      <c r="F186" s="4">
        <v>45267</v>
      </c>
      <c r="G186" s="26" t="s">
        <v>727</v>
      </c>
      <c r="H186" s="19">
        <v>6681.6</v>
      </c>
      <c r="I186" s="26" t="s">
        <v>303</v>
      </c>
      <c r="J186" s="26">
        <v>50</v>
      </c>
      <c r="K186" s="23" t="s">
        <v>71</v>
      </c>
    </row>
    <row r="187" spans="1:11" x14ac:dyDescent="0.25">
      <c r="A187" s="26">
        <v>4</v>
      </c>
      <c r="B187" s="15" t="s">
        <v>657</v>
      </c>
      <c r="C187" s="15" t="s">
        <v>689</v>
      </c>
      <c r="D187" s="15" t="s">
        <v>707</v>
      </c>
      <c r="E187" s="15" t="s">
        <v>714</v>
      </c>
      <c r="F187" s="4">
        <v>45267</v>
      </c>
      <c r="G187" s="26" t="s">
        <v>727</v>
      </c>
      <c r="H187" s="19">
        <v>6681.6</v>
      </c>
      <c r="I187" s="26" t="s">
        <v>245</v>
      </c>
      <c r="J187" s="26">
        <v>71</v>
      </c>
      <c r="K187" s="23" t="s">
        <v>71</v>
      </c>
    </row>
    <row r="188" spans="1:11" x14ac:dyDescent="0.25">
      <c r="A188" s="26">
        <v>4</v>
      </c>
      <c r="B188" s="15" t="s">
        <v>658</v>
      </c>
      <c r="C188" s="15" t="s">
        <v>690</v>
      </c>
      <c r="D188" s="15" t="s">
        <v>164</v>
      </c>
      <c r="E188" s="15" t="s">
        <v>714</v>
      </c>
      <c r="F188" s="4">
        <v>45267</v>
      </c>
      <c r="G188" s="26" t="s">
        <v>728</v>
      </c>
      <c r="H188" s="19">
        <v>6681.6</v>
      </c>
      <c r="I188" s="26" t="s">
        <v>250</v>
      </c>
      <c r="J188" s="26">
        <v>85</v>
      </c>
      <c r="K188" s="23" t="s">
        <v>72</v>
      </c>
    </row>
    <row r="189" spans="1:11" x14ac:dyDescent="0.25">
      <c r="A189" s="26">
        <v>4</v>
      </c>
      <c r="B189" s="13" t="s">
        <v>220</v>
      </c>
      <c r="C189" s="13" t="s">
        <v>346</v>
      </c>
      <c r="D189" s="13" t="s">
        <v>80</v>
      </c>
      <c r="E189" s="13" t="s">
        <v>714</v>
      </c>
      <c r="F189" s="4">
        <v>45268</v>
      </c>
      <c r="G189" s="26" t="s">
        <v>728</v>
      </c>
      <c r="H189" s="30">
        <v>6681.6</v>
      </c>
      <c r="I189" s="13" t="s">
        <v>749</v>
      </c>
      <c r="J189" s="13">
        <v>61</v>
      </c>
      <c r="K189" s="23" t="s">
        <v>71</v>
      </c>
    </row>
    <row r="190" spans="1:11" x14ac:dyDescent="0.25">
      <c r="A190" s="26">
        <v>4</v>
      </c>
      <c r="B190" s="13" t="s">
        <v>659</v>
      </c>
      <c r="C190" s="13" t="s">
        <v>83</v>
      </c>
      <c r="D190" s="13" t="s">
        <v>125</v>
      </c>
      <c r="E190" s="13" t="s">
        <v>714</v>
      </c>
      <c r="F190" s="4">
        <v>45273</v>
      </c>
      <c r="G190" s="26" t="s">
        <v>729</v>
      </c>
      <c r="H190" s="19">
        <v>14848</v>
      </c>
      <c r="I190" s="26" t="s">
        <v>750</v>
      </c>
      <c r="J190" s="26">
        <v>61</v>
      </c>
      <c r="K190" s="23" t="s">
        <v>71</v>
      </c>
    </row>
    <row r="191" spans="1:11" x14ac:dyDescent="0.25">
      <c r="A191" s="26">
        <v>4</v>
      </c>
      <c r="B191" s="13" t="s">
        <v>430</v>
      </c>
      <c r="C191" s="13" t="s">
        <v>207</v>
      </c>
      <c r="D191" s="13" t="s">
        <v>120</v>
      </c>
      <c r="E191" s="13" t="s">
        <v>714</v>
      </c>
      <c r="F191" s="4">
        <v>45273</v>
      </c>
      <c r="G191" s="26" t="s">
        <v>730</v>
      </c>
      <c r="H191" s="19">
        <v>14848</v>
      </c>
      <c r="I191" s="26" t="s">
        <v>104</v>
      </c>
      <c r="J191" s="26">
        <v>54</v>
      </c>
      <c r="K191" s="23" t="s">
        <v>71</v>
      </c>
    </row>
    <row r="192" spans="1:11" x14ac:dyDescent="0.25">
      <c r="A192" s="26">
        <v>4</v>
      </c>
      <c r="B192" s="13" t="s">
        <v>660</v>
      </c>
      <c r="C192" s="13" t="s">
        <v>237</v>
      </c>
      <c r="D192" s="13" t="s">
        <v>354</v>
      </c>
      <c r="E192" s="13" t="s">
        <v>714</v>
      </c>
      <c r="F192" s="4">
        <v>45273</v>
      </c>
      <c r="G192" s="26" t="s">
        <v>730</v>
      </c>
      <c r="H192" s="19">
        <v>14848</v>
      </c>
      <c r="I192" s="26" t="s">
        <v>148</v>
      </c>
      <c r="J192" s="26">
        <v>70</v>
      </c>
      <c r="K192" s="23" t="s">
        <v>72</v>
      </c>
    </row>
    <row r="193" spans="1:11" x14ac:dyDescent="0.25">
      <c r="A193" s="26">
        <v>4</v>
      </c>
      <c r="B193" s="13" t="s">
        <v>661</v>
      </c>
      <c r="C193" s="13" t="s">
        <v>73</v>
      </c>
      <c r="D193" s="13" t="s">
        <v>693</v>
      </c>
      <c r="E193" s="13" t="s">
        <v>714</v>
      </c>
      <c r="F193" s="4">
        <v>45273</v>
      </c>
      <c r="G193" s="26" t="s">
        <v>730</v>
      </c>
      <c r="H193" s="19">
        <v>14848</v>
      </c>
      <c r="I193" s="26" t="s">
        <v>148</v>
      </c>
      <c r="J193" s="26">
        <v>52</v>
      </c>
      <c r="K193" s="23" t="s">
        <v>72</v>
      </c>
    </row>
    <row r="194" spans="1:11" x14ac:dyDescent="0.25">
      <c r="A194" s="26">
        <v>4</v>
      </c>
      <c r="B194" s="13" t="s">
        <v>662</v>
      </c>
      <c r="C194" s="13" t="s">
        <v>145</v>
      </c>
      <c r="D194" s="13" t="s">
        <v>182</v>
      </c>
      <c r="E194" s="13" t="s">
        <v>714</v>
      </c>
      <c r="F194" s="4">
        <v>45273</v>
      </c>
      <c r="G194" s="26" t="s">
        <v>731</v>
      </c>
      <c r="H194" s="19">
        <v>14790</v>
      </c>
      <c r="I194" s="26" t="s">
        <v>116</v>
      </c>
      <c r="J194" s="26">
        <v>63</v>
      </c>
      <c r="K194" s="23" t="s">
        <v>72</v>
      </c>
    </row>
    <row r="195" spans="1:11" x14ac:dyDescent="0.25">
      <c r="A195" s="26">
        <v>4</v>
      </c>
      <c r="B195" s="13" t="s">
        <v>158</v>
      </c>
      <c r="C195" s="13" t="s">
        <v>139</v>
      </c>
      <c r="D195" s="26"/>
      <c r="E195" s="13" t="s">
        <v>714</v>
      </c>
      <c r="F195" s="4">
        <v>45273</v>
      </c>
      <c r="G195" s="26" t="s">
        <v>732</v>
      </c>
      <c r="H195" s="19">
        <v>14848</v>
      </c>
      <c r="I195" s="26" t="s">
        <v>137</v>
      </c>
      <c r="J195" s="26">
        <v>92</v>
      </c>
      <c r="K195" s="23" t="s">
        <v>71</v>
      </c>
    </row>
    <row r="196" spans="1:11" x14ac:dyDescent="0.25">
      <c r="A196" s="26">
        <v>4</v>
      </c>
      <c r="B196" s="13" t="s">
        <v>172</v>
      </c>
      <c r="C196" s="13" t="s">
        <v>125</v>
      </c>
      <c r="D196" s="13" t="s">
        <v>125</v>
      </c>
      <c r="E196" s="13" t="s">
        <v>714</v>
      </c>
      <c r="F196" s="4">
        <v>45273</v>
      </c>
      <c r="G196" s="26" t="s">
        <v>732</v>
      </c>
      <c r="H196" s="19">
        <v>14790</v>
      </c>
      <c r="I196" s="26" t="s">
        <v>624</v>
      </c>
      <c r="J196" s="26">
        <v>45</v>
      </c>
      <c r="K196" s="23" t="s">
        <v>71</v>
      </c>
    </row>
    <row r="197" spans="1:11" x14ac:dyDescent="0.25">
      <c r="A197" s="26">
        <v>4</v>
      </c>
      <c r="B197" s="13" t="s">
        <v>228</v>
      </c>
      <c r="C197" s="13" t="s">
        <v>182</v>
      </c>
      <c r="D197" s="13" t="s">
        <v>182</v>
      </c>
      <c r="E197" s="13" t="s">
        <v>714</v>
      </c>
      <c r="F197" s="4">
        <v>45273</v>
      </c>
      <c r="G197" s="26" t="s">
        <v>733</v>
      </c>
      <c r="H197" s="19">
        <v>14987.2</v>
      </c>
      <c r="I197" s="26" t="s">
        <v>751</v>
      </c>
      <c r="J197" s="26">
        <v>48</v>
      </c>
      <c r="K197" s="23" t="s">
        <v>71</v>
      </c>
    </row>
    <row r="198" spans="1:11" x14ac:dyDescent="0.25">
      <c r="A198" s="26">
        <v>4</v>
      </c>
      <c r="B198" s="13" t="s">
        <v>663</v>
      </c>
      <c r="C198" s="13" t="s">
        <v>75</v>
      </c>
      <c r="D198" s="13" t="s">
        <v>144</v>
      </c>
      <c r="E198" s="13" t="s">
        <v>714</v>
      </c>
      <c r="F198" s="4">
        <v>45273</v>
      </c>
      <c r="G198" s="26" t="s">
        <v>734</v>
      </c>
      <c r="H198" s="19">
        <v>14790</v>
      </c>
      <c r="I198" s="26" t="s">
        <v>752</v>
      </c>
      <c r="J198" s="26">
        <v>67</v>
      </c>
      <c r="K198" s="23" t="s">
        <v>71</v>
      </c>
    </row>
    <row r="199" spans="1:11" x14ac:dyDescent="0.25">
      <c r="A199" s="26">
        <v>4</v>
      </c>
      <c r="B199" s="13" t="s">
        <v>664</v>
      </c>
      <c r="C199" s="13" t="s">
        <v>166</v>
      </c>
      <c r="D199" s="13" t="s">
        <v>708</v>
      </c>
      <c r="E199" s="13" t="s">
        <v>714</v>
      </c>
      <c r="F199" s="4">
        <v>45273</v>
      </c>
      <c r="G199" s="26" t="s">
        <v>730</v>
      </c>
      <c r="H199" s="19">
        <v>13920</v>
      </c>
      <c r="I199" s="26" t="s">
        <v>107</v>
      </c>
      <c r="J199" s="26">
        <v>81</v>
      </c>
      <c r="K199" s="23" t="s">
        <v>71</v>
      </c>
    </row>
    <row r="200" spans="1:11" x14ac:dyDescent="0.25">
      <c r="A200" s="26">
        <v>4</v>
      </c>
      <c r="B200" s="13" t="s">
        <v>665</v>
      </c>
      <c r="C200" s="13" t="s">
        <v>691</v>
      </c>
      <c r="D200" s="13"/>
      <c r="E200" s="13" t="s">
        <v>714</v>
      </c>
      <c r="F200" s="4">
        <v>45273</v>
      </c>
      <c r="G200" s="26" t="s">
        <v>735</v>
      </c>
      <c r="H200" s="19">
        <v>14790</v>
      </c>
      <c r="I200" s="26" t="s">
        <v>753</v>
      </c>
      <c r="J200" s="26">
        <v>47</v>
      </c>
      <c r="K200" s="23" t="s">
        <v>71</v>
      </c>
    </row>
    <row r="201" spans="1:11" x14ac:dyDescent="0.25">
      <c r="A201" s="26">
        <v>4</v>
      </c>
      <c r="B201" s="13" t="s">
        <v>666</v>
      </c>
      <c r="C201" s="13" t="s">
        <v>78</v>
      </c>
      <c r="D201" s="13" t="s">
        <v>76</v>
      </c>
      <c r="E201" s="13" t="s">
        <v>714</v>
      </c>
      <c r="F201" s="4">
        <v>45273</v>
      </c>
      <c r="G201" s="26" t="s">
        <v>736</v>
      </c>
      <c r="H201" s="19">
        <v>14790</v>
      </c>
      <c r="I201" s="26" t="s">
        <v>754</v>
      </c>
      <c r="J201" s="26">
        <v>91</v>
      </c>
      <c r="K201" s="23" t="s">
        <v>72</v>
      </c>
    </row>
    <row r="202" spans="1:11" x14ac:dyDescent="0.25">
      <c r="A202" s="26">
        <v>4</v>
      </c>
      <c r="B202" s="13" t="s">
        <v>667</v>
      </c>
      <c r="C202" s="13" t="s">
        <v>692</v>
      </c>
      <c r="D202" s="13" t="s">
        <v>77</v>
      </c>
      <c r="E202" s="13" t="s">
        <v>714</v>
      </c>
      <c r="F202" s="4">
        <v>45273</v>
      </c>
      <c r="G202" s="26" t="s">
        <v>735</v>
      </c>
      <c r="H202" s="19">
        <v>14790</v>
      </c>
      <c r="I202" s="26" t="s">
        <v>116</v>
      </c>
      <c r="J202" s="26">
        <v>43</v>
      </c>
      <c r="K202" s="23" t="s">
        <v>71</v>
      </c>
    </row>
    <row r="203" spans="1:11" x14ac:dyDescent="0.25">
      <c r="A203" s="26">
        <v>4</v>
      </c>
      <c r="B203" s="13" t="s">
        <v>334</v>
      </c>
      <c r="C203" s="13" t="s">
        <v>145</v>
      </c>
      <c r="D203" s="13" t="s">
        <v>182</v>
      </c>
      <c r="E203" s="13" t="s">
        <v>714</v>
      </c>
      <c r="F203" s="4">
        <v>45273</v>
      </c>
      <c r="G203" s="26" t="s">
        <v>737</v>
      </c>
      <c r="H203" s="19">
        <v>14848</v>
      </c>
      <c r="I203" s="26" t="s">
        <v>116</v>
      </c>
      <c r="J203" s="26">
        <v>54</v>
      </c>
      <c r="K203" s="23" t="s">
        <v>72</v>
      </c>
    </row>
    <row r="204" spans="1:11" x14ac:dyDescent="0.25">
      <c r="A204" s="26">
        <v>4</v>
      </c>
      <c r="B204" s="13" t="s">
        <v>668</v>
      </c>
      <c r="C204" s="13" t="s">
        <v>693</v>
      </c>
      <c r="D204" s="13" t="s">
        <v>75</v>
      </c>
      <c r="E204" s="13" t="s">
        <v>714</v>
      </c>
      <c r="F204" s="4">
        <v>45273</v>
      </c>
      <c r="G204" s="26" t="s">
        <v>738</v>
      </c>
      <c r="H204" s="19">
        <v>13572</v>
      </c>
      <c r="I204" s="26" t="s">
        <v>755</v>
      </c>
      <c r="J204" s="26">
        <v>62</v>
      </c>
      <c r="K204" s="23" t="s">
        <v>72</v>
      </c>
    </row>
    <row r="205" spans="1:11" x14ac:dyDescent="0.25">
      <c r="A205" s="26">
        <v>4</v>
      </c>
      <c r="B205" s="13" t="s">
        <v>669</v>
      </c>
      <c r="C205" s="13" t="s">
        <v>694</v>
      </c>
      <c r="D205" s="13" t="s">
        <v>103</v>
      </c>
      <c r="E205" s="13" t="s">
        <v>714</v>
      </c>
      <c r="F205" s="4">
        <v>45273</v>
      </c>
      <c r="G205" s="26" t="s">
        <v>737</v>
      </c>
      <c r="H205" s="19">
        <v>14848</v>
      </c>
      <c r="I205" s="26" t="s">
        <v>116</v>
      </c>
      <c r="J205" s="26">
        <v>49</v>
      </c>
      <c r="K205" s="23" t="s">
        <v>71</v>
      </c>
    </row>
    <row r="206" spans="1:11" x14ac:dyDescent="0.25">
      <c r="A206" s="26">
        <v>4</v>
      </c>
      <c r="B206" s="13" t="s">
        <v>334</v>
      </c>
      <c r="C206" s="13" t="s">
        <v>136</v>
      </c>
      <c r="D206" s="13" t="s">
        <v>480</v>
      </c>
      <c r="E206" s="13" t="s">
        <v>714</v>
      </c>
      <c r="F206" s="4">
        <v>45273</v>
      </c>
      <c r="G206" s="26" t="s">
        <v>739</v>
      </c>
      <c r="H206" s="19">
        <v>13920</v>
      </c>
      <c r="I206" s="26" t="s">
        <v>756</v>
      </c>
      <c r="J206" s="26">
        <v>57</v>
      </c>
      <c r="K206" s="23" t="s">
        <v>72</v>
      </c>
    </row>
    <row r="207" spans="1:11" x14ac:dyDescent="0.25">
      <c r="A207" s="26">
        <v>4</v>
      </c>
      <c r="B207" s="13" t="s">
        <v>670</v>
      </c>
      <c r="C207" s="13" t="s">
        <v>145</v>
      </c>
      <c r="D207" s="13" t="s">
        <v>709</v>
      </c>
      <c r="E207" s="13" t="s">
        <v>714</v>
      </c>
      <c r="F207" s="4">
        <v>45273</v>
      </c>
      <c r="G207" s="26" t="s">
        <v>737</v>
      </c>
      <c r="H207" s="19">
        <v>14848</v>
      </c>
      <c r="I207" s="26" t="s">
        <v>242</v>
      </c>
      <c r="J207" s="26">
        <v>19</v>
      </c>
      <c r="K207" s="23" t="s">
        <v>72</v>
      </c>
    </row>
    <row r="208" spans="1:11" x14ac:dyDescent="0.25">
      <c r="A208" s="26">
        <v>4</v>
      </c>
      <c r="B208" s="13" t="s">
        <v>671</v>
      </c>
      <c r="C208" s="13" t="s">
        <v>695</v>
      </c>
      <c r="D208" s="13" t="s">
        <v>502</v>
      </c>
      <c r="E208" s="13" t="s">
        <v>714</v>
      </c>
      <c r="F208" s="4">
        <v>45273</v>
      </c>
      <c r="G208" s="26" t="s">
        <v>740</v>
      </c>
      <c r="H208" s="19">
        <v>14848</v>
      </c>
      <c r="I208" s="26" t="s">
        <v>111</v>
      </c>
      <c r="J208" s="26">
        <v>44</v>
      </c>
      <c r="K208" s="23" t="s">
        <v>71</v>
      </c>
    </row>
    <row r="209" spans="1:11" x14ac:dyDescent="0.25">
      <c r="A209" s="26">
        <v>4</v>
      </c>
      <c r="B209" s="13" t="s">
        <v>226</v>
      </c>
      <c r="C209" s="13" t="s">
        <v>197</v>
      </c>
      <c r="D209" s="13" t="s">
        <v>710</v>
      </c>
      <c r="E209" s="13" t="s">
        <v>714</v>
      </c>
      <c r="F209" s="4">
        <v>45273</v>
      </c>
      <c r="G209" s="26" t="s">
        <v>740</v>
      </c>
      <c r="H209" s="19">
        <v>14848</v>
      </c>
      <c r="I209" s="26" t="s">
        <v>304</v>
      </c>
      <c r="J209" s="26">
        <v>63</v>
      </c>
      <c r="K209" s="23" t="s">
        <v>72</v>
      </c>
    </row>
    <row r="210" spans="1:11" x14ac:dyDescent="0.25">
      <c r="A210" s="26">
        <v>4</v>
      </c>
      <c r="B210" s="13" t="s">
        <v>672</v>
      </c>
      <c r="C210" s="13" t="s">
        <v>105</v>
      </c>
      <c r="D210" s="13" t="s">
        <v>113</v>
      </c>
      <c r="E210" s="13" t="s">
        <v>714</v>
      </c>
      <c r="F210" s="4">
        <v>45273</v>
      </c>
      <c r="G210" s="26" t="s">
        <v>737</v>
      </c>
      <c r="H210" s="19">
        <v>14848</v>
      </c>
      <c r="I210" s="26" t="s">
        <v>148</v>
      </c>
      <c r="J210" s="26">
        <v>67</v>
      </c>
      <c r="K210" s="23" t="s">
        <v>71</v>
      </c>
    </row>
    <row r="211" spans="1:11" x14ac:dyDescent="0.25">
      <c r="A211" s="26">
        <v>4</v>
      </c>
      <c r="B211" s="13" t="s">
        <v>177</v>
      </c>
      <c r="C211" s="13" t="s">
        <v>74</v>
      </c>
      <c r="D211" s="13" t="s">
        <v>502</v>
      </c>
      <c r="E211" s="13" t="s">
        <v>714</v>
      </c>
      <c r="F211" s="4">
        <v>45273</v>
      </c>
      <c r="G211" s="26" t="s">
        <v>741</v>
      </c>
      <c r="H211" s="19">
        <v>14790</v>
      </c>
      <c r="I211" s="26" t="s">
        <v>112</v>
      </c>
      <c r="J211" s="26">
        <v>45</v>
      </c>
      <c r="K211" s="23" t="s">
        <v>71</v>
      </c>
    </row>
    <row r="212" spans="1:11" x14ac:dyDescent="0.25">
      <c r="A212" s="26">
        <v>4</v>
      </c>
      <c r="B212" s="13" t="s">
        <v>673</v>
      </c>
      <c r="C212" s="13" t="s">
        <v>696</v>
      </c>
      <c r="D212" s="13" t="s">
        <v>187</v>
      </c>
      <c r="E212" s="13" t="s">
        <v>714</v>
      </c>
      <c r="F212" s="4">
        <v>45273</v>
      </c>
      <c r="G212" s="26" t="s">
        <v>741</v>
      </c>
      <c r="H212" s="19">
        <v>14790</v>
      </c>
      <c r="I212" s="26" t="s">
        <v>624</v>
      </c>
      <c r="J212" s="26">
        <v>64</v>
      </c>
      <c r="K212" s="23" t="s">
        <v>71</v>
      </c>
    </row>
    <row r="213" spans="1:11" x14ac:dyDescent="0.25">
      <c r="A213" s="26">
        <v>4</v>
      </c>
      <c r="B213" s="13" t="s">
        <v>674</v>
      </c>
      <c r="C213" s="13" t="s">
        <v>697</v>
      </c>
      <c r="D213" s="13" t="s">
        <v>711</v>
      </c>
      <c r="E213" s="13" t="s">
        <v>714</v>
      </c>
      <c r="F213" s="4">
        <v>45273</v>
      </c>
      <c r="G213" s="26" t="s">
        <v>742</v>
      </c>
      <c r="H213" s="19">
        <v>14790</v>
      </c>
      <c r="I213" s="26" t="s">
        <v>757</v>
      </c>
      <c r="J213" s="26">
        <v>18</v>
      </c>
      <c r="K213" s="23" t="s">
        <v>72</v>
      </c>
    </row>
    <row r="214" spans="1:11" x14ac:dyDescent="0.25">
      <c r="A214" s="26">
        <v>4</v>
      </c>
      <c r="B214" s="13" t="s">
        <v>675</v>
      </c>
      <c r="C214" s="13" t="s">
        <v>192</v>
      </c>
      <c r="D214" s="13" t="s">
        <v>132</v>
      </c>
      <c r="E214" s="13" t="s">
        <v>714</v>
      </c>
      <c r="F214" s="4">
        <v>45273</v>
      </c>
      <c r="G214" s="26" t="s">
        <v>742</v>
      </c>
      <c r="H214" s="19">
        <v>14790</v>
      </c>
      <c r="I214" s="26" t="s">
        <v>241</v>
      </c>
      <c r="J214" s="26">
        <v>39</v>
      </c>
      <c r="K214" s="23" t="s">
        <v>72</v>
      </c>
    </row>
    <row r="215" spans="1:11" x14ac:dyDescent="0.25">
      <c r="A215" s="26">
        <v>4</v>
      </c>
      <c r="B215" s="13" t="s">
        <v>676</v>
      </c>
      <c r="C215" s="13" t="s">
        <v>698</v>
      </c>
      <c r="D215" s="13" t="s">
        <v>164</v>
      </c>
      <c r="E215" s="13" t="s">
        <v>714</v>
      </c>
      <c r="F215" s="4">
        <v>45273</v>
      </c>
      <c r="G215" s="26" t="s">
        <v>743</v>
      </c>
      <c r="H215" s="19">
        <v>14987.2</v>
      </c>
      <c r="I215" s="26" t="s">
        <v>170</v>
      </c>
      <c r="J215" s="26">
        <v>27</v>
      </c>
      <c r="K215" s="23" t="s">
        <v>72</v>
      </c>
    </row>
    <row r="216" spans="1:11" x14ac:dyDescent="0.25">
      <c r="A216" s="26">
        <v>4</v>
      </c>
      <c r="B216" s="13" t="s">
        <v>677</v>
      </c>
      <c r="C216" s="13" t="s">
        <v>699</v>
      </c>
      <c r="D216" s="13" t="s">
        <v>81</v>
      </c>
      <c r="E216" s="13" t="s">
        <v>714</v>
      </c>
      <c r="F216" s="4">
        <v>45279</v>
      </c>
      <c r="G216" s="26" t="s">
        <v>744</v>
      </c>
      <c r="H216" s="19">
        <v>14848</v>
      </c>
      <c r="I216" s="26" t="s">
        <v>151</v>
      </c>
      <c r="J216" s="26">
        <v>57</v>
      </c>
      <c r="K216" s="23" t="s">
        <v>71</v>
      </c>
    </row>
    <row r="217" spans="1:11" x14ac:dyDescent="0.25">
      <c r="A217" s="26">
        <v>4</v>
      </c>
      <c r="B217" s="13" t="s">
        <v>678</v>
      </c>
      <c r="C217" s="13" t="s">
        <v>75</v>
      </c>
      <c r="D217" s="13" t="s">
        <v>77</v>
      </c>
      <c r="E217" s="13" t="s">
        <v>714</v>
      </c>
      <c r="F217" s="4">
        <v>45279</v>
      </c>
      <c r="G217" s="26" t="s">
        <v>744</v>
      </c>
      <c r="H217" s="19">
        <v>14848</v>
      </c>
      <c r="I217" s="26" t="s">
        <v>151</v>
      </c>
      <c r="J217" s="26">
        <v>57</v>
      </c>
      <c r="K217" s="23" t="s">
        <v>71</v>
      </c>
    </row>
    <row r="218" spans="1:11" x14ac:dyDescent="0.25">
      <c r="A218" s="26">
        <v>4</v>
      </c>
      <c r="B218" s="13" t="s">
        <v>679</v>
      </c>
      <c r="C218" s="13" t="s">
        <v>79</v>
      </c>
      <c r="D218" s="13" t="s">
        <v>712</v>
      </c>
      <c r="E218" s="13" t="s">
        <v>714</v>
      </c>
      <c r="F218" s="4">
        <v>45279</v>
      </c>
      <c r="G218" s="26" t="s">
        <v>744</v>
      </c>
      <c r="H218" s="19">
        <v>14848</v>
      </c>
      <c r="I218" s="26" t="s">
        <v>296</v>
      </c>
      <c r="J218" s="26">
        <v>74</v>
      </c>
      <c r="K218" s="23" t="s">
        <v>71</v>
      </c>
    </row>
    <row r="219" spans="1:11" x14ac:dyDescent="0.25">
      <c r="A219" s="26">
        <v>4</v>
      </c>
      <c r="B219" s="13" t="s">
        <v>680</v>
      </c>
      <c r="C219" s="13" t="s">
        <v>105</v>
      </c>
      <c r="D219" s="13" t="s">
        <v>201</v>
      </c>
      <c r="E219" s="13" t="s">
        <v>714</v>
      </c>
      <c r="F219" s="4">
        <v>45279</v>
      </c>
      <c r="G219" s="26" t="s">
        <v>744</v>
      </c>
      <c r="H219" s="19">
        <v>14848</v>
      </c>
      <c r="I219" s="26" t="s">
        <v>107</v>
      </c>
      <c r="J219" s="26">
        <v>79</v>
      </c>
      <c r="K219" s="23" t="s">
        <v>72</v>
      </c>
    </row>
    <row r="220" spans="1:11" x14ac:dyDescent="0.25">
      <c r="A220" s="26">
        <v>4</v>
      </c>
      <c r="B220" s="13" t="s">
        <v>681</v>
      </c>
      <c r="C220" s="13" t="s">
        <v>79</v>
      </c>
      <c r="D220" s="13" t="s">
        <v>113</v>
      </c>
      <c r="E220" s="13" t="s">
        <v>714</v>
      </c>
      <c r="F220" s="4">
        <v>45279</v>
      </c>
      <c r="G220" s="26" t="s">
        <v>744</v>
      </c>
      <c r="H220" s="19">
        <v>14848</v>
      </c>
      <c r="I220" s="26" t="s">
        <v>296</v>
      </c>
      <c r="J220" s="26">
        <v>86</v>
      </c>
      <c r="K220" s="23" t="s">
        <v>71</v>
      </c>
    </row>
    <row r="221" spans="1:11" x14ac:dyDescent="0.25">
      <c r="A221" s="26">
        <v>4</v>
      </c>
      <c r="B221" s="13" t="s">
        <v>680</v>
      </c>
      <c r="C221" s="13" t="s">
        <v>77</v>
      </c>
      <c r="D221" s="13" t="s">
        <v>154</v>
      </c>
      <c r="E221" s="13" t="s">
        <v>714</v>
      </c>
      <c r="F221" s="4">
        <v>45279</v>
      </c>
      <c r="G221" s="26" t="s">
        <v>744</v>
      </c>
      <c r="H221" s="19">
        <v>14848</v>
      </c>
      <c r="I221" s="26" t="s">
        <v>296</v>
      </c>
      <c r="J221" s="26">
        <v>68</v>
      </c>
      <c r="K221" s="23" t="s">
        <v>72</v>
      </c>
    </row>
    <row r="222" spans="1:11" x14ac:dyDescent="0.25">
      <c r="A222" s="26">
        <v>4</v>
      </c>
      <c r="B222" s="13" t="s">
        <v>122</v>
      </c>
      <c r="C222" s="13" t="s">
        <v>481</v>
      </c>
      <c r="D222" s="13" t="s">
        <v>713</v>
      </c>
      <c r="E222" s="13" t="s">
        <v>714</v>
      </c>
      <c r="F222" s="4">
        <v>45279</v>
      </c>
      <c r="G222" s="26" t="s">
        <v>744</v>
      </c>
      <c r="H222" s="19">
        <v>14848</v>
      </c>
      <c r="I222" s="26" t="s">
        <v>296</v>
      </c>
      <c r="J222" s="26">
        <v>65</v>
      </c>
      <c r="K222" s="26" t="s">
        <v>71</v>
      </c>
    </row>
    <row r="223" spans="1:11" x14ac:dyDescent="0.25">
      <c r="A223" s="26">
        <v>4</v>
      </c>
      <c r="B223" s="13" t="s">
        <v>682</v>
      </c>
      <c r="C223" s="13" t="s">
        <v>119</v>
      </c>
      <c r="D223" s="13" t="s">
        <v>215</v>
      </c>
      <c r="E223" s="13" t="s">
        <v>714</v>
      </c>
      <c r="F223" s="4">
        <v>45279</v>
      </c>
      <c r="G223" s="26" t="s">
        <v>742</v>
      </c>
      <c r="H223" s="19">
        <v>14790</v>
      </c>
      <c r="I223" s="26" t="s">
        <v>758</v>
      </c>
      <c r="J223" s="26">
        <v>60</v>
      </c>
      <c r="K223" s="26" t="s">
        <v>72</v>
      </c>
    </row>
    <row r="224" spans="1:11" x14ac:dyDescent="0.25">
      <c r="A224" s="26">
        <v>4</v>
      </c>
      <c r="B224" s="13" t="s">
        <v>122</v>
      </c>
      <c r="C224" s="13" t="s">
        <v>124</v>
      </c>
      <c r="D224" s="13" t="s">
        <v>77</v>
      </c>
      <c r="E224" s="13" t="s">
        <v>714</v>
      </c>
      <c r="F224" s="4">
        <v>45279</v>
      </c>
      <c r="G224" s="26" t="s">
        <v>742</v>
      </c>
      <c r="H224" s="19">
        <v>14790</v>
      </c>
      <c r="I224" s="26" t="s">
        <v>102</v>
      </c>
      <c r="J224" s="26">
        <v>55</v>
      </c>
      <c r="K224" s="26" t="s">
        <v>71</v>
      </c>
    </row>
    <row r="225" spans="1:11" x14ac:dyDescent="0.25">
      <c r="A225" s="26">
        <v>4</v>
      </c>
      <c r="B225" s="13" t="s">
        <v>683</v>
      </c>
      <c r="C225" s="13" t="s">
        <v>700</v>
      </c>
      <c r="D225" s="13" t="s">
        <v>179</v>
      </c>
      <c r="E225" s="13" t="s">
        <v>714</v>
      </c>
      <c r="F225" s="4">
        <v>45279</v>
      </c>
      <c r="G225" s="26" t="s">
        <v>742</v>
      </c>
      <c r="H225" s="19">
        <v>14790</v>
      </c>
      <c r="I225" s="26" t="s">
        <v>759</v>
      </c>
      <c r="J225" s="26">
        <v>53</v>
      </c>
      <c r="K225" s="26" t="s">
        <v>72</v>
      </c>
    </row>
    <row r="226" spans="1:11" x14ac:dyDescent="0.25">
      <c r="A226" s="26">
        <v>4</v>
      </c>
      <c r="B226" s="13" t="s">
        <v>684</v>
      </c>
      <c r="C226" s="13" t="s">
        <v>77</v>
      </c>
      <c r="D226" s="13" t="s">
        <v>79</v>
      </c>
      <c r="E226" s="13" t="s">
        <v>714</v>
      </c>
      <c r="F226" s="4">
        <v>45279</v>
      </c>
      <c r="G226" s="26" t="s">
        <v>742</v>
      </c>
      <c r="H226" s="19">
        <v>14790</v>
      </c>
      <c r="I226" s="26" t="s">
        <v>239</v>
      </c>
      <c r="J226" s="26">
        <v>36</v>
      </c>
      <c r="K226" s="26" t="s">
        <v>72</v>
      </c>
    </row>
    <row r="227" spans="1:11" x14ac:dyDescent="0.25">
      <c r="A227" s="26">
        <v>4</v>
      </c>
      <c r="B227" s="13" t="s">
        <v>128</v>
      </c>
      <c r="C227" s="13" t="s">
        <v>197</v>
      </c>
      <c r="D227" s="13"/>
      <c r="E227" s="13" t="s">
        <v>714</v>
      </c>
      <c r="F227" s="4">
        <v>45279</v>
      </c>
      <c r="G227" s="26" t="s">
        <v>742</v>
      </c>
      <c r="H227" s="19">
        <v>14790</v>
      </c>
      <c r="I227" s="26" t="s">
        <v>137</v>
      </c>
      <c r="J227" s="26">
        <v>43</v>
      </c>
      <c r="K227" s="26" t="s">
        <v>71</v>
      </c>
    </row>
    <row r="228" spans="1:11" x14ac:dyDescent="0.25">
      <c r="A228" s="26">
        <v>4</v>
      </c>
      <c r="B228" s="13" t="s">
        <v>685</v>
      </c>
      <c r="C228" s="13" t="s">
        <v>157</v>
      </c>
      <c r="D228" s="13" t="s">
        <v>164</v>
      </c>
      <c r="E228" s="13" t="s">
        <v>714</v>
      </c>
      <c r="F228" s="21">
        <v>45279</v>
      </c>
      <c r="G228" s="13" t="s">
        <v>742</v>
      </c>
      <c r="H228" s="24">
        <v>14790</v>
      </c>
      <c r="I228" s="13" t="s">
        <v>624</v>
      </c>
      <c r="J228" s="13">
        <v>24</v>
      </c>
      <c r="K228" s="26" t="s">
        <v>72</v>
      </c>
    </row>
    <row r="229" spans="1:11" x14ac:dyDescent="0.25">
      <c r="A229">
        <v>6</v>
      </c>
      <c r="B229" s="15" t="s">
        <v>760</v>
      </c>
      <c r="C229" s="15" t="s">
        <v>78</v>
      </c>
      <c r="D229" s="15" t="s">
        <v>75</v>
      </c>
      <c r="E229" s="15" t="s">
        <v>101</v>
      </c>
      <c r="F229" s="28">
        <v>45190</v>
      </c>
      <c r="G229" s="12" t="s">
        <v>852</v>
      </c>
      <c r="H229" s="29">
        <v>14620.71</v>
      </c>
      <c r="I229" s="12" t="s">
        <v>212</v>
      </c>
      <c r="J229" s="12">
        <v>58</v>
      </c>
      <c r="K229" s="26" t="s">
        <v>72</v>
      </c>
    </row>
    <row r="230" spans="1:11" x14ac:dyDescent="0.25">
      <c r="A230" s="26">
        <v>6</v>
      </c>
      <c r="B230" s="15" t="s">
        <v>761</v>
      </c>
      <c r="C230" s="15" t="s">
        <v>811</v>
      </c>
      <c r="D230" s="15" t="s">
        <v>838</v>
      </c>
      <c r="E230" s="15" t="s">
        <v>101</v>
      </c>
      <c r="F230" s="28">
        <v>45190</v>
      </c>
      <c r="G230" s="12" t="s">
        <v>853</v>
      </c>
      <c r="H230" s="29">
        <v>14620.71</v>
      </c>
      <c r="I230" s="12" t="s">
        <v>626</v>
      </c>
      <c r="J230" s="12">
        <v>43</v>
      </c>
      <c r="K230" s="26" t="s">
        <v>71</v>
      </c>
    </row>
    <row r="231" spans="1:11" x14ac:dyDescent="0.25">
      <c r="A231" s="26">
        <v>6</v>
      </c>
      <c r="B231" s="15" t="s">
        <v>762</v>
      </c>
      <c r="C231" s="15" t="s">
        <v>812</v>
      </c>
      <c r="D231" s="15" t="s">
        <v>236</v>
      </c>
      <c r="E231" s="15" t="s">
        <v>101</v>
      </c>
      <c r="F231" s="28">
        <v>45190</v>
      </c>
      <c r="G231" s="12" t="s">
        <v>853</v>
      </c>
      <c r="H231" s="27">
        <v>14619.52</v>
      </c>
      <c r="I231" s="12" t="s">
        <v>137</v>
      </c>
      <c r="J231" s="12">
        <v>53</v>
      </c>
      <c r="K231" s="26" t="s">
        <v>71</v>
      </c>
    </row>
    <row r="232" spans="1:11" x14ac:dyDescent="0.25">
      <c r="A232" s="26">
        <v>6</v>
      </c>
      <c r="B232" s="15" t="s">
        <v>655</v>
      </c>
      <c r="C232" s="15" t="s">
        <v>115</v>
      </c>
      <c r="D232" s="15" t="s">
        <v>113</v>
      </c>
      <c r="E232" s="15" t="s">
        <v>101</v>
      </c>
      <c r="F232" s="28">
        <v>45190</v>
      </c>
      <c r="G232" s="12" t="s">
        <v>854</v>
      </c>
      <c r="H232" s="27">
        <v>14980.01</v>
      </c>
      <c r="I232" s="12" t="s">
        <v>748</v>
      </c>
      <c r="J232" s="12">
        <v>70</v>
      </c>
      <c r="K232" s="26" t="s">
        <v>72</v>
      </c>
    </row>
    <row r="233" spans="1:11" x14ac:dyDescent="0.25">
      <c r="A233" s="26">
        <v>6</v>
      </c>
      <c r="B233" s="15" t="s">
        <v>763</v>
      </c>
      <c r="C233" s="15" t="s">
        <v>83</v>
      </c>
      <c r="D233" s="15" t="s">
        <v>145</v>
      </c>
      <c r="E233" s="15" t="s">
        <v>101</v>
      </c>
      <c r="F233" s="4">
        <v>45195</v>
      </c>
      <c r="G233" s="12" t="s">
        <v>855</v>
      </c>
      <c r="H233" s="27">
        <v>14620.71</v>
      </c>
      <c r="I233" s="12" t="s">
        <v>146</v>
      </c>
      <c r="J233" s="12">
        <v>64</v>
      </c>
      <c r="K233" s="26" t="s">
        <v>71</v>
      </c>
    </row>
    <row r="234" spans="1:11" x14ac:dyDescent="0.25">
      <c r="A234" s="26">
        <v>6</v>
      </c>
      <c r="B234" s="15" t="s">
        <v>218</v>
      </c>
      <c r="C234" s="15" t="s">
        <v>343</v>
      </c>
      <c r="D234" s="15" t="s">
        <v>815</v>
      </c>
      <c r="E234" s="15" t="s">
        <v>101</v>
      </c>
      <c r="F234" s="4">
        <v>45195</v>
      </c>
      <c r="G234" s="12" t="s">
        <v>855</v>
      </c>
      <c r="H234" s="27">
        <v>14621.05</v>
      </c>
      <c r="I234" s="12" t="s">
        <v>146</v>
      </c>
      <c r="J234" s="12">
        <v>47</v>
      </c>
      <c r="K234" s="26" t="s">
        <v>71</v>
      </c>
    </row>
    <row r="235" spans="1:11" x14ac:dyDescent="0.25">
      <c r="A235" s="26">
        <v>6</v>
      </c>
      <c r="B235" s="15" t="s">
        <v>764</v>
      </c>
      <c r="C235" s="15" t="s">
        <v>813</v>
      </c>
      <c r="D235" s="15" t="s">
        <v>205</v>
      </c>
      <c r="E235" s="15" t="s">
        <v>101</v>
      </c>
      <c r="F235" s="4">
        <v>45201</v>
      </c>
      <c r="G235" s="26" t="s">
        <v>856</v>
      </c>
      <c r="H235" s="27">
        <v>14619.69</v>
      </c>
      <c r="I235" s="26" t="s">
        <v>246</v>
      </c>
      <c r="J235" s="12">
        <v>63</v>
      </c>
      <c r="K235" s="26" t="s">
        <v>72</v>
      </c>
    </row>
    <row r="236" spans="1:11" x14ac:dyDescent="0.25">
      <c r="A236" s="26">
        <v>6</v>
      </c>
      <c r="B236" s="15" t="s">
        <v>765</v>
      </c>
      <c r="C236" s="15" t="s">
        <v>141</v>
      </c>
      <c r="D236" s="15" t="s">
        <v>814</v>
      </c>
      <c r="E236" s="15" t="s">
        <v>101</v>
      </c>
      <c r="F236" s="4">
        <v>45208</v>
      </c>
      <c r="G236" s="26" t="s">
        <v>238</v>
      </c>
      <c r="H236" s="27">
        <v>14619.52</v>
      </c>
      <c r="I236" s="26" t="s">
        <v>102</v>
      </c>
      <c r="J236" s="12">
        <v>58</v>
      </c>
      <c r="K236" s="26" t="s">
        <v>71</v>
      </c>
    </row>
    <row r="237" spans="1:11" x14ac:dyDescent="0.25">
      <c r="A237" s="26">
        <v>6</v>
      </c>
      <c r="B237" s="15" t="s">
        <v>766</v>
      </c>
      <c r="C237" s="15" t="s">
        <v>143</v>
      </c>
      <c r="D237" s="15" t="s">
        <v>184</v>
      </c>
      <c r="E237" s="15" t="s">
        <v>101</v>
      </c>
      <c r="F237" s="4">
        <v>45208</v>
      </c>
      <c r="G237" s="26" t="s">
        <v>857</v>
      </c>
      <c r="H237" s="27">
        <v>14620.71</v>
      </c>
      <c r="I237" s="26" t="s">
        <v>915</v>
      </c>
      <c r="J237" s="12">
        <v>39</v>
      </c>
      <c r="K237" s="26" t="s">
        <v>71</v>
      </c>
    </row>
    <row r="238" spans="1:11" x14ac:dyDescent="0.25">
      <c r="A238" s="26">
        <v>6</v>
      </c>
      <c r="B238" s="15" t="s">
        <v>767</v>
      </c>
      <c r="C238" s="15" t="s">
        <v>346</v>
      </c>
      <c r="D238" s="15" t="s">
        <v>131</v>
      </c>
      <c r="E238" s="15" t="s">
        <v>101</v>
      </c>
      <c r="F238" s="4">
        <v>45211</v>
      </c>
      <c r="G238" s="26" t="s">
        <v>858</v>
      </c>
      <c r="H238" s="27">
        <v>14980.01</v>
      </c>
      <c r="I238" s="26" t="s">
        <v>102</v>
      </c>
      <c r="J238" s="12">
        <v>54</v>
      </c>
      <c r="K238" s="26" t="s">
        <v>72</v>
      </c>
    </row>
    <row r="239" spans="1:11" x14ac:dyDescent="0.25">
      <c r="A239" s="26">
        <v>6</v>
      </c>
      <c r="B239" s="15" t="s">
        <v>768</v>
      </c>
      <c r="C239" s="15" t="s">
        <v>814</v>
      </c>
      <c r="D239" s="15" t="s">
        <v>73</v>
      </c>
      <c r="E239" s="15" t="s">
        <v>101</v>
      </c>
      <c r="F239" s="4">
        <v>45210</v>
      </c>
      <c r="G239" s="26" t="s">
        <v>859</v>
      </c>
      <c r="H239" s="27">
        <v>14980.01</v>
      </c>
      <c r="I239" s="26" t="s">
        <v>916</v>
      </c>
      <c r="J239" s="12">
        <v>75</v>
      </c>
      <c r="K239" s="26" t="s">
        <v>71</v>
      </c>
    </row>
    <row r="240" spans="1:11" x14ac:dyDescent="0.25">
      <c r="A240" s="26">
        <v>6</v>
      </c>
      <c r="B240" s="15" t="s">
        <v>173</v>
      </c>
      <c r="C240" s="15" t="s">
        <v>79</v>
      </c>
      <c r="D240" s="15" t="s">
        <v>77</v>
      </c>
      <c r="E240" s="15" t="s">
        <v>101</v>
      </c>
      <c r="F240" s="4">
        <v>45210</v>
      </c>
      <c r="G240" s="26" t="s">
        <v>860</v>
      </c>
      <c r="H240" s="27">
        <v>14980.01</v>
      </c>
      <c r="I240" s="26" t="s">
        <v>917</v>
      </c>
      <c r="J240" s="12">
        <v>54</v>
      </c>
      <c r="K240" s="26" t="s">
        <v>71</v>
      </c>
    </row>
    <row r="241" spans="1:11" x14ac:dyDescent="0.25">
      <c r="A241" s="26">
        <v>6</v>
      </c>
      <c r="B241" s="15" t="s">
        <v>769</v>
      </c>
      <c r="C241" s="15" t="s">
        <v>141</v>
      </c>
      <c r="D241" s="15" t="s">
        <v>814</v>
      </c>
      <c r="E241" s="15" t="s">
        <v>101</v>
      </c>
      <c r="F241" s="4">
        <v>45210</v>
      </c>
      <c r="G241" s="26" t="s">
        <v>861</v>
      </c>
      <c r="H241" s="27">
        <v>13413.17</v>
      </c>
      <c r="I241" s="26" t="s">
        <v>116</v>
      </c>
      <c r="J241" s="12">
        <v>43</v>
      </c>
      <c r="K241" s="26" t="s">
        <v>71</v>
      </c>
    </row>
    <row r="242" spans="1:11" x14ac:dyDescent="0.25">
      <c r="A242" s="26">
        <v>6</v>
      </c>
      <c r="B242" s="15" t="s">
        <v>413</v>
      </c>
      <c r="C242" s="15" t="s">
        <v>130</v>
      </c>
      <c r="D242" s="15" t="s">
        <v>188</v>
      </c>
      <c r="E242" s="15" t="s">
        <v>101</v>
      </c>
      <c r="F242" s="4">
        <v>45210</v>
      </c>
      <c r="G242" s="26" t="s">
        <v>862</v>
      </c>
      <c r="H242" s="27">
        <v>14670.75</v>
      </c>
      <c r="I242" s="12" t="s">
        <v>918</v>
      </c>
      <c r="J242" s="12">
        <v>35</v>
      </c>
      <c r="K242" s="26" t="s">
        <v>71</v>
      </c>
    </row>
    <row r="243" spans="1:11" x14ac:dyDescent="0.25">
      <c r="A243" s="26">
        <v>6</v>
      </c>
      <c r="B243" s="15" t="s">
        <v>770</v>
      </c>
      <c r="C243" s="15" t="s">
        <v>815</v>
      </c>
      <c r="D243" s="15" t="s">
        <v>839</v>
      </c>
      <c r="E243" s="15" t="s">
        <v>101</v>
      </c>
      <c r="F243" s="4">
        <v>45210</v>
      </c>
      <c r="G243" s="26" t="s">
        <v>863</v>
      </c>
      <c r="H243" s="27">
        <v>13413.17</v>
      </c>
      <c r="I243" s="12" t="s">
        <v>745</v>
      </c>
      <c r="J243" s="12">
        <v>62</v>
      </c>
      <c r="K243" s="26" t="s">
        <v>71</v>
      </c>
    </row>
    <row r="244" spans="1:11" x14ac:dyDescent="0.25">
      <c r="A244" s="26">
        <v>6</v>
      </c>
      <c r="B244" s="15" t="s">
        <v>228</v>
      </c>
      <c r="C244" s="15" t="s">
        <v>142</v>
      </c>
      <c r="D244" s="15" t="s">
        <v>165</v>
      </c>
      <c r="E244" s="15" t="s">
        <v>101</v>
      </c>
      <c r="F244" s="4">
        <v>45210</v>
      </c>
      <c r="G244" s="26" t="s">
        <v>864</v>
      </c>
      <c r="H244" s="27">
        <v>13413.17</v>
      </c>
      <c r="I244" s="12" t="s">
        <v>213</v>
      </c>
      <c r="J244" s="12">
        <v>41</v>
      </c>
      <c r="K244" s="26" t="s">
        <v>71</v>
      </c>
    </row>
    <row r="245" spans="1:11" x14ac:dyDescent="0.25">
      <c r="A245" s="26">
        <v>6</v>
      </c>
      <c r="B245" s="15" t="s">
        <v>771</v>
      </c>
      <c r="C245" s="15" t="s">
        <v>816</v>
      </c>
      <c r="D245" s="15" t="s">
        <v>840</v>
      </c>
      <c r="E245" s="15" t="s">
        <v>101</v>
      </c>
      <c r="F245" s="4">
        <v>45218</v>
      </c>
      <c r="G245" s="26" t="s">
        <v>865</v>
      </c>
      <c r="H245" s="27">
        <v>14999.99</v>
      </c>
      <c r="I245" s="12" t="s">
        <v>137</v>
      </c>
      <c r="J245" s="12">
        <v>48</v>
      </c>
      <c r="K245" s="26" t="s">
        <v>72</v>
      </c>
    </row>
    <row r="246" spans="1:11" x14ac:dyDescent="0.25">
      <c r="A246" s="26">
        <v>6</v>
      </c>
      <c r="B246" s="15" t="s">
        <v>772</v>
      </c>
      <c r="C246" s="15" t="s">
        <v>166</v>
      </c>
      <c r="D246" s="15" t="s">
        <v>75</v>
      </c>
      <c r="E246" s="15" t="s">
        <v>101</v>
      </c>
      <c r="F246" s="4">
        <v>45218</v>
      </c>
      <c r="G246" s="26" t="s">
        <v>865</v>
      </c>
      <c r="H246" s="27">
        <v>14999.99</v>
      </c>
      <c r="I246" s="12" t="s">
        <v>919</v>
      </c>
      <c r="J246" s="12">
        <v>21</v>
      </c>
      <c r="K246" s="26" t="s">
        <v>72</v>
      </c>
    </row>
    <row r="247" spans="1:11" x14ac:dyDescent="0.25">
      <c r="A247" s="26">
        <v>6</v>
      </c>
      <c r="B247" s="15" t="s">
        <v>773</v>
      </c>
      <c r="C247" s="15" t="s">
        <v>503</v>
      </c>
      <c r="D247" s="15" t="s">
        <v>181</v>
      </c>
      <c r="E247" s="15" t="s">
        <v>101</v>
      </c>
      <c r="F247" s="4">
        <v>45218</v>
      </c>
      <c r="G247" s="26" t="s">
        <v>865</v>
      </c>
      <c r="H247" s="27">
        <v>14999.99</v>
      </c>
      <c r="I247" s="12" t="s">
        <v>121</v>
      </c>
      <c r="J247" s="12">
        <v>19</v>
      </c>
      <c r="K247" s="26" t="s">
        <v>72</v>
      </c>
    </row>
    <row r="248" spans="1:11" x14ac:dyDescent="0.25">
      <c r="A248" s="26">
        <v>6</v>
      </c>
      <c r="B248" s="15" t="s">
        <v>774</v>
      </c>
      <c r="C248" s="15" t="s">
        <v>817</v>
      </c>
      <c r="D248" s="15" t="s">
        <v>76</v>
      </c>
      <c r="E248" s="15" t="s">
        <v>101</v>
      </c>
      <c r="F248" s="4">
        <v>45218</v>
      </c>
      <c r="G248" s="26" t="s">
        <v>865</v>
      </c>
      <c r="H248" s="27">
        <v>14999.99</v>
      </c>
      <c r="I248" s="12" t="s">
        <v>920</v>
      </c>
      <c r="J248" s="12">
        <v>21</v>
      </c>
      <c r="K248" s="26" t="s">
        <v>72</v>
      </c>
    </row>
    <row r="249" spans="1:11" x14ac:dyDescent="0.25">
      <c r="A249" s="26">
        <v>6</v>
      </c>
      <c r="B249" s="15" t="s">
        <v>775</v>
      </c>
      <c r="C249" s="15" t="s">
        <v>818</v>
      </c>
      <c r="D249" s="15" t="s">
        <v>814</v>
      </c>
      <c r="E249" s="15" t="s">
        <v>101</v>
      </c>
      <c r="F249" s="4">
        <v>45218</v>
      </c>
      <c r="G249" s="26" t="s">
        <v>865</v>
      </c>
      <c r="H249" s="27">
        <v>14999.99</v>
      </c>
      <c r="I249" s="12" t="s">
        <v>745</v>
      </c>
      <c r="J249" s="12">
        <v>20</v>
      </c>
      <c r="K249" s="26" t="s">
        <v>72</v>
      </c>
    </row>
    <row r="250" spans="1:11" x14ac:dyDescent="0.25">
      <c r="A250" s="26">
        <v>6</v>
      </c>
      <c r="B250" s="15" t="s">
        <v>776</v>
      </c>
      <c r="C250" s="15" t="s">
        <v>75</v>
      </c>
      <c r="D250" s="15" t="s">
        <v>80</v>
      </c>
      <c r="E250" s="15" t="s">
        <v>101</v>
      </c>
      <c r="F250" s="4">
        <v>45218</v>
      </c>
      <c r="G250" s="26" t="s">
        <v>866</v>
      </c>
      <c r="H250" s="27">
        <v>14999.99</v>
      </c>
      <c r="I250" s="12" t="s">
        <v>921</v>
      </c>
      <c r="J250" s="12">
        <v>28</v>
      </c>
      <c r="K250" s="26" t="s">
        <v>71</v>
      </c>
    </row>
    <row r="251" spans="1:11" x14ac:dyDescent="0.25">
      <c r="A251" s="26">
        <v>6</v>
      </c>
      <c r="B251" s="15" t="s">
        <v>647</v>
      </c>
      <c r="C251" s="15" t="s">
        <v>135</v>
      </c>
      <c r="D251" s="15" t="s">
        <v>184</v>
      </c>
      <c r="E251" s="15" t="s">
        <v>101</v>
      </c>
      <c r="F251" s="4">
        <v>45219</v>
      </c>
      <c r="G251" s="26" t="s">
        <v>867</v>
      </c>
      <c r="H251" s="27">
        <v>8816</v>
      </c>
      <c r="I251" s="12" t="s">
        <v>922</v>
      </c>
      <c r="J251" s="12">
        <v>56</v>
      </c>
      <c r="K251" s="26" t="s">
        <v>71</v>
      </c>
    </row>
    <row r="252" spans="1:11" x14ac:dyDescent="0.25">
      <c r="A252" s="26">
        <v>6</v>
      </c>
      <c r="B252" s="15" t="s">
        <v>777</v>
      </c>
      <c r="C252" s="15" t="s">
        <v>708</v>
      </c>
      <c r="D252" s="15" t="s">
        <v>141</v>
      </c>
      <c r="E252" s="15" t="s">
        <v>101</v>
      </c>
      <c r="F252" s="4">
        <v>45223</v>
      </c>
      <c r="G252" s="12" t="s">
        <v>868</v>
      </c>
      <c r="H252" s="19">
        <v>10254</v>
      </c>
      <c r="I252" s="12" t="s">
        <v>923</v>
      </c>
      <c r="J252" s="12">
        <v>25</v>
      </c>
      <c r="K252" s="26" t="s">
        <v>72</v>
      </c>
    </row>
    <row r="253" spans="1:11" x14ac:dyDescent="0.25">
      <c r="A253" s="26">
        <v>6</v>
      </c>
      <c r="B253" s="15" t="s">
        <v>778</v>
      </c>
      <c r="C253" s="15" t="s">
        <v>81</v>
      </c>
      <c r="D253" s="15" t="s">
        <v>841</v>
      </c>
      <c r="E253" s="15" t="s">
        <v>101</v>
      </c>
      <c r="F253" s="4">
        <v>45223</v>
      </c>
      <c r="G253" s="12" t="s">
        <v>869</v>
      </c>
      <c r="H253" s="19">
        <v>15000</v>
      </c>
      <c r="I253" s="12" t="s">
        <v>924</v>
      </c>
      <c r="J253" s="12">
        <v>63</v>
      </c>
      <c r="K253" s="26" t="s">
        <v>72</v>
      </c>
    </row>
    <row r="254" spans="1:11" x14ac:dyDescent="0.25">
      <c r="A254" s="26">
        <v>6</v>
      </c>
      <c r="B254" s="15" t="s">
        <v>460</v>
      </c>
      <c r="C254" s="15" t="s">
        <v>161</v>
      </c>
      <c r="D254" s="26"/>
      <c r="E254" s="15" t="s">
        <v>101</v>
      </c>
      <c r="F254" s="4">
        <v>45237</v>
      </c>
      <c r="G254" s="26" t="s">
        <v>870</v>
      </c>
      <c r="H254" s="19">
        <v>14980.01</v>
      </c>
      <c r="I254" s="26" t="s">
        <v>137</v>
      </c>
      <c r="J254" s="12">
        <v>69</v>
      </c>
      <c r="K254" s="26" t="s">
        <v>71</v>
      </c>
    </row>
    <row r="255" spans="1:11" x14ac:dyDescent="0.25">
      <c r="A255" s="26">
        <v>6</v>
      </c>
      <c r="B255" s="15" t="s">
        <v>257</v>
      </c>
      <c r="C255" s="15" t="s">
        <v>268</v>
      </c>
      <c r="D255" s="15" t="s">
        <v>842</v>
      </c>
      <c r="E255" s="15" t="s">
        <v>101</v>
      </c>
      <c r="F255" s="4">
        <v>45243</v>
      </c>
      <c r="G255" s="26" t="s">
        <v>870</v>
      </c>
      <c r="H255" s="19">
        <v>14980.01</v>
      </c>
      <c r="I255" s="26" t="s">
        <v>137</v>
      </c>
      <c r="J255" s="12">
        <v>74</v>
      </c>
      <c r="K255" s="26" t="s">
        <v>71</v>
      </c>
    </row>
    <row r="256" spans="1:11" x14ac:dyDescent="0.25">
      <c r="A256" s="26">
        <v>6</v>
      </c>
      <c r="B256" s="15" t="s">
        <v>779</v>
      </c>
      <c r="C256" s="15" t="s">
        <v>495</v>
      </c>
      <c r="D256" s="15" t="s">
        <v>125</v>
      </c>
      <c r="E256" s="15" t="s">
        <v>101</v>
      </c>
      <c r="F256" s="4">
        <v>45243</v>
      </c>
      <c r="G256" s="26" t="s">
        <v>871</v>
      </c>
      <c r="H256" s="19">
        <v>14980.01</v>
      </c>
      <c r="I256" s="26" t="s">
        <v>137</v>
      </c>
      <c r="J256" s="12">
        <v>57</v>
      </c>
      <c r="K256" s="26" t="s">
        <v>71</v>
      </c>
    </row>
    <row r="257" spans="1:11" x14ac:dyDescent="0.25">
      <c r="A257" s="26">
        <v>6</v>
      </c>
      <c r="B257" s="15" t="s">
        <v>780</v>
      </c>
      <c r="C257" s="15" t="s">
        <v>180</v>
      </c>
      <c r="D257" s="15" t="s">
        <v>81</v>
      </c>
      <c r="E257" s="15" t="s">
        <v>101</v>
      </c>
      <c r="F257" s="4">
        <v>45243</v>
      </c>
      <c r="G257" s="26" t="s">
        <v>872</v>
      </c>
      <c r="H257" s="19">
        <v>14980.01</v>
      </c>
      <c r="I257" s="26" t="s">
        <v>925</v>
      </c>
      <c r="J257" s="12">
        <v>68</v>
      </c>
      <c r="K257" s="26" t="s">
        <v>71</v>
      </c>
    </row>
    <row r="258" spans="1:11" x14ac:dyDescent="0.25">
      <c r="A258" s="26">
        <v>6</v>
      </c>
      <c r="B258" s="15" t="s">
        <v>781</v>
      </c>
      <c r="C258" s="15" t="s">
        <v>819</v>
      </c>
      <c r="D258" s="15" t="s">
        <v>843</v>
      </c>
      <c r="E258" s="15" t="s">
        <v>101</v>
      </c>
      <c r="F258" s="4">
        <v>45243</v>
      </c>
      <c r="G258" s="26" t="s">
        <v>873</v>
      </c>
      <c r="H258" s="19">
        <v>14980.01</v>
      </c>
      <c r="I258" s="26" t="s">
        <v>137</v>
      </c>
      <c r="J258" s="12">
        <v>69</v>
      </c>
      <c r="K258" s="26" t="s">
        <v>71</v>
      </c>
    </row>
    <row r="259" spans="1:11" x14ac:dyDescent="0.25">
      <c r="A259" s="26">
        <v>6</v>
      </c>
      <c r="B259" s="15" t="s">
        <v>680</v>
      </c>
      <c r="C259" s="15" t="s">
        <v>83</v>
      </c>
      <c r="D259" s="15" t="s">
        <v>164</v>
      </c>
      <c r="E259" s="15" t="s">
        <v>101</v>
      </c>
      <c r="F259" s="4">
        <v>45243</v>
      </c>
      <c r="G259" s="26" t="s">
        <v>874</v>
      </c>
      <c r="H259" s="19">
        <v>14702.81</v>
      </c>
      <c r="I259" s="26" t="s">
        <v>252</v>
      </c>
      <c r="J259" s="12">
        <v>61</v>
      </c>
      <c r="K259" s="26" t="s">
        <v>72</v>
      </c>
    </row>
    <row r="260" spans="1:11" x14ac:dyDescent="0.25">
      <c r="A260" s="26">
        <v>6</v>
      </c>
      <c r="B260" s="15" t="s">
        <v>782</v>
      </c>
      <c r="C260" s="15" t="s">
        <v>77</v>
      </c>
      <c r="D260" s="15" t="s">
        <v>103</v>
      </c>
      <c r="E260" s="15" t="s">
        <v>101</v>
      </c>
      <c r="F260" s="4">
        <v>45243</v>
      </c>
      <c r="G260" s="26" t="s">
        <v>875</v>
      </c>
      <c r="H260" s="19">
        <v>14980.01</v>
      </c>
      <c r="I260" s="26" t="s">
        <v>146</v>
      </c>
      <c r="J260" s="12">
        <v>62</v>
      </c>
      <c r="K260" s="26" t="s">
        <v>71</v>
      </c>
    </row>
    <row r="261" spans="1:11" x14ac:dyDescent="0.25">
      <c r="A261" s="26">
        <v>6</v>
      </c>
      <c r="B261" s="15" t="s">
        <v>783</v>
      </c>
      <c r="C261" s="15" t="s">
        <v>143</v>
      </c>
      <c r="D261" s="15" t="s">
        <v>79</v>
      </c>
      <c r="E261" s="15" t="s">
        <v>101</v>
      </c>
      <c r="F261" s="4">
        <v>45243</v>
      </c>
      <c r="G261" s="26" t="s">
        <v>876</v>
      </c>
      <c r="H261" s="19">
        <v>13619.21</v>
      </c>
      <c r="I261" s="26" t="s">
        <v>137</v>
      </c>
      <c r="J261" s="12">
        <v>67</v>
      </c>
      <c r="K261" s="26" t="s">
        <v>71</v>
      </c>
    </row>
    <row r="262" spans="1:11" x14ac:dyDescent="0.25">
      <c r="A262" s="26">
        <v>6</v>
      </c>
      <c r="B262" s="15" t="s">
        <v>784</v>
      </c>
      <c r="C262" s="15" t="s">
        <v>820</v>
      </c>
      <c r="D262" s="15" t="s">
        <v>844</v>
      </c>
      <c r="E262" s="15" t="s">
        <v>101</v>
      </c>
      <c r="F262" s="4">
        <v>45243</v>
      </c>
      <c r="G262" s="26" t="s">
        <v>877</v>
      </c>
      <c r="H262" s="19">
        <v>14806.01</v>
      </c>
      <c r="I262" s="26" t="s">
        <v>926</v>
      </c>
      <c r="J262" s="12">
        <v>88</v>
      </c>
      <c r="K262" s="26" t="s">
        <v>71</v>
      </c>
    </row>
    <row r="263" spans="1:11" x14ac:dyDescent="0.25">
      <c r="A263" s="26">
        <v>6</v>
      </c>
      <c r="B263" s="15" t="s">
        <v>785</v>
      </c>
      <c r="C263" s="15" t="s">
        <v>821</v>
      </c>
      <c r="D263" s="15" t="s">
        <v>845</v>
      </c>
      <c r="E263" s="15" t="s">
        <v>101</v>
      </c>
      <c r="F263" s="4">
        <v>45243</v>
      </c>
      <c r="G263" s="26" t="s">
        <v>878</v>
      </c>
      <c r="H263" s="19">
        <v>13412.01</v>
      </c>
      <c r="I263" s="26" t="s">
        <v>927</v>
      </c>
      <c r="J263" s="12">
        <v>73</v>
      </c>
      <c r="K263" s="26" t="s">
        <v>71</v>
      </c>
    </row>
    <row r="264" spans="1:11" x14ac:dyDescent="0.25">
      <c r="A264" s="26">
        <v>6</v>
      </c>
      <c r="B264" s="15" t="s">
        <v>786</v>
      </c>
      <c r="C264" s="15" t="s">
        <v>132</v>
      </c>
      <c r="D264" s="15" t="s">
        <v>75</v>
      </c>
      <c r="E264" s="15" t="s">
        <v>101</v>
      </c>
      <c r="F264" s="4">
        <v>45243</v>
      </c>
      <c r="G264" s="26" t="s">
        <v>879</v>
      </c>
      <c r="H264" s="19">
        <v>13793.21</v>
      </c>
      <c r="I264" s="26" t="s">
        <v>928</v>
      </c>
      <c r="J264" s="12">
        <v>88</v>
      </c>
      <c r="K264" s="26" t="s">
        <v>71</v>
      </c>
    </row>
    <row r="265" spans="1:11" x14ac:dyDescent="0.25">
      <c r="A265" s="26">
        <v>6</v>
      </c>
      <c r="B265" s="15" t="s">
        <v>787</v>
      </c>
      <c r="C265" s="15" t="s">
        <v>822</v>
      </c>
      <c r="D265" s="15" t="s">
        <v>79</v>
      </c>
      <c r="E265" s="15" t="s">
        <v>101</v>
      </c>
      <c r="F265" s="4">
        <v>45243</v>
      </c>
      <c r="G265" s="26" t="s">
        <v>880</v>
      </c>
      <c r="H265" s="19">
        <v>14702.81</v>
      </c>
      <c r="I265" s="26" t="s">
        <v>929</v>
      </c>
      <c r="J265" s="12">
        <v>62</v>
      </c>
      <c r="K265" s="26" t="s">
        <v>72</v>
      </c>
    </row>
    <row r="266" spans="1:11" x14ac:dyDescent="0.25">
      <c r="A266" s="26">
        <v>6</v>
      </c>
      <c r="B266" s="15" t="s">
        <v>220</v>
      </c>
      <c r="C266" s="15" t="s">
        <v>79</v>
      </c>
      <c r="D266" s="15" t="s">
        <v>846</v>
      </c>
      <c r="E266" s="15" t="s">
        <v>101</v>
      </c>
      <c r="F266" s="4">
        <v>45243</v>
      </c>
      <c r="G266" s="26" t="s">
        <v>881</v>
      </c>
      <c r="H266" s="19">
        <v>14957.42</v>
      </c>
      <c r="I266" s="26" t="s">
        <v>240</v>
      </c>
      <c r="J266" s="12">
        <v>77</v>
      </c>
      <c r="K266" s="26" t="s">
        <v>71</v>
      </c>
    </row>
    <row r="267" spans="1:11" x14ac:dyDescent="0.25">
      <c r="A267" s="26">
        <v>6</v>
      </c>
      <c r="B267" s="15" t="s">
        <v>788</v>
      </c>
      <c r="C267" s="15" t="s">
        <v>73</v>
      </c>
      <c r="D267" s="15" t="s">
        <v>847</v>
      </c>
      <c r="E267" s="15" t="s">
        <v>101</v>
      </c>
      <c r="F267" s="4">
        <v>45243</v>
      </c>
      <c r="G267" s="26" t="s">
        <v>882</v>
      </c>
      <c r="H267" s="19">
        <v>14980.01</v>
      </c>
      <c r="I267" s="26" t="s">
        <v>298</v>
      </c>
      <c r="J267" s="12">
        <v>70</v>
      </c>
      <c r="K267" s="26" t="s">
        <v>72</v>
      </c>
    </row>
    <row r="268" spans="1:11" x14ac:dyDescent="0.25">
      <c r="A268" s="26">
        <v>6</v>
      </c>
      <c r="B268" s="15" t="s">
        <v>118</v>
      </c>
      <c r="C268" s="15" t="s">
        <v>198</v>
      </c>
      <c r="D268" s="15" t="s">
        <v>77</v>
      </c>
      <c r="E268" s="15" t="s">
        <v>101</v>
      </c>
      <c r="F268" s="4">
        <v>45243</v>
      </c>
      <c r="G268" s="26" t="s">
        <v>883</v>
      </c>
      <c r="H268" s="19">
        <v>14910.01</v>
      </c>
      <c r="I268" s="26" t="s">
        <v>299</v>
      </c>
      <c r="J268" s="12">
        <v>77</v>
      </c>
      <c r="K268" s="26" t="s">
        <v>71</v>
      </c>
    </row>
    <row r="269" spans="1:11" x14ac:dyDescent="0.25">
      <c r="A269" s="26">
        <v>6</v>
      </c>
      <c r="B269" s="15" t="s">
        <v>789</v>
      </c>
      <c r="C269" s="15" t="s">
        <v>823</v>
      </c>
      <c r="D269" s="15" t="s">
        <v>711</v>
      </c>
      <c r="E269" s="15" t="s">
        <v>101</v>
      </c>
      <c r="F269" s="4">
        <v>45243</v>
      </c>
      <c r="G269" s="26" t="s">
        <v>884</v>
      </c>
      <c r="H269" s="19">
        <v>14980.01</v>
      </c>
      <c r="I269" s="26" t="s">
        <v>299</v>
      </c>
      <c r="J269" s="12">
        <v>82</v>
      </c>
      <c r="K269" s="26" t="s">
        <v>71</v>
      </c>
    </row>
    <row r="270" spans="1:11" x14ac:dyDescent="0.25">
      <c r="A270" s="26">
        <v>6</v>
      </c>
      <c r="B270" s="15" t="s">
        <v>118</v>
      </c>
      <c r="C270" s="15" t="s">
        <v>74</v>
      </c>
      <c r="D270" s="15" t="s">
        <v>78</v>
      </c>
      <c r="E270" s="15" t="s">
        <v>101</v>
      </c>
      <c r="F270" s="4">
        <v>45258</v>
      </c>
      <c r="G270" s="26" t="s">
        <v>885</v>
      </c>
      <c r="H270" s="19">
        <v>13569.6</v>
      </c>
      <c r="I270" s="26" t="s">
        <v>146</v>
      </c>
      <c r="J270" s="26">
        <v>62</v>
      </c>
      <c r="K270" s="26" t="s">
        <v>72</v>
      </c>
    </row>
    <row r="271" spans="1:11" x14ac:dyDescent="0.25">
      <c r="A271" s="26">
        <v>6</v>
      </c>
      <c r="B271" s="15" t="s">
        <v>790</v>
      </c>
      <c r="C271" s="15" t="s">
        <v>73</v>
      </c>
      <c r="D271" s="15" t="s">
        <v>73</v>
      </c>
      <c r="E271" s="15" t="s">
        <v>101</v>
      </c>
      <c r="F271" s="4">
        <v>45258</v>
      </c>
      <c r="G271" s="26" t="s">
        <v>886</v>
      </c>
      <c r="H271" s="19">
        <v>13340</v>
      </c>
      <c r="I271" s="26" t="s">
        <v>170</v>
      </c>
      <c r="J271" s="26">
        <v>47</v>
      </c>
      <c r="K271" s="26" t="s">
        <v>71</v>
      </c>
    </row>
    <row r="272" spans="1:11" x14ac:dyDescent="0.25">
      <c r="A272" s="26">
        <v>6</v>
      </c>
      <c r="B272" s="15" t="s">
        <v>791</v>
      </c>
      <c r="C272" s="15" t="s">
        <v>824</v>
      </c>
      <c r="D272" s="15" t="s">
        <v>848</v>
      </c>
      <c r="E272" s="15" t="s">
        <v>101</v>
      </c>
      <c r="F272" s="4">
        <v>45258</v>
      </c>
      <c r="G272" s="26" t="s">
        <v>887</v>
      </c>
      <c r="H272" s="19">
        <v>10092</v>
      </c>
      <c r="I272" s="26" t="s">
        <v>920</v>
      </c>
      <c r="J272" s="26">
        <v>41</v>
      </c>
      <c r="K272" s="26" t="s">
        <v>71</v>
      </c>
    </row>
    <row r="273" spans="1:11" x14ac:dyDescent="0.25">
      <c r="A273" s="26">
        <v>6</v>
      </c>
      <c r="B273" s="15" t="s">
        <v>332</v>
      </c>
      <c r="C273" s="15" t="s">
        <v>510</v>
      </c>
      <c r="D273" s="15" t="s">
        <v>78</v>
      </c>
      <c r="E273" s="15" t="s">
        <v>101</v>
      </c>
      <c r="F273" s="4">
        <v>45258</v>
      </c>
      <c r="G273" s="26" t="s">
        <v>888</v>
      </c>
      <c r="H273" s="19">
        <v>14910.01</v>
      </c>
      <c r="I273" s="26" t="s">
        <v>239</v>
      </c>
      <c r="J273" s="26">
        <v>61</v>
      </c>
      <c r="K273" s="26" t="s">
        <v>71</v>
      </c>
    </row>
    <row r="274" spans="1:11" x14ac:dyDescent="0.25">
      <c r="A274" s="26">
        <v>6</v>
      </c>
      <c r="B274" s="15" t="s">
        <v>792</v>
      </c>
      <c r="C274" s="15" t="s">
        <v>708</v>
      </c>
      <c r="D274" s="15" t="s">
        <v>141</v>
      </c>
      <c r="E274" s="15" t="s">
        <v>101</v>
      </c>
      <c r="F274" s="4">
        <v>45260</v>
      </c>
      <c r="G274" s="26" t="s">
        <v>889</v>
      </c>
      <c r="H274" s="19">
        <v>10092</v>
      </c>
      <c r="I274" s="26" t="s">
        <v>116</v>
      </c>
      <c r="J274" s="26">
        <v>58</v>
      </c>
      <c r="K274" s="26" t="s">
        <v>72</v>
      </c>
    </row>
    <row r="275" spans="1:11" x14ac:dyDescent="0.25">
      <c r="A275" s="26">
        <v>6</v>
      </c>
      <c r="B275" s="15" t="s">
        <v>229</v>
      </c>
      <c r="C275" s="15" t="s">
        <v>277</v>
      </c>
      <c r="D275" s="15" t="s">
        <v>81</v>
      </c>
      <c r="E275" s="15" t="s">
        <v>101</v>
      </c>
      <c r="F275" s="4">
        <v>45258</v>
      </c>
      <c r="G275" s="26" t="s">
        <v>889</v>
      </c>
      <c r="H275" s="19">
        <v>10092</v>
      </c>
      <c r="I275" s="26" t="s">
        <v>930</v>
      </c>
      <c r="J275" s="26">
        <v>66</v>
      </c>
      <c r="K275" s="26" t="s">
        <v>71</v>
      </c>
    </row>
    <row r="276" spans="1:11" x14ac:dyDescent="0.25">
      <c r="A276" s="26">
        <v>6</v>
      </c>
      <c r="B276" s="15" t="s">
        <v>793</v>
      </c>
      <c r="C276" s="15" t="s">
        <v>162</v>
      </c>
      <c r="D276" s="15" t="s">
        <v>280</v>
      </c>
      <c r="E276" s="15" t="s">
        <v>101</v>
      </c>
      <c r="F276" s="4">
        <v>45260</v>
      </c>
      <c r="G276" s="26" t="s">
        <v>887</v>
      </c>
      <c r="H276" s="19">
        <v>10092</v>
      </c>
      <c r="I276" s="26" t="s">
        <v>137</v>
      </c>
      <c r="J276" s="26">
        <v>55</v>
      </c>
      <c r="K276" s="26" t="s">
        <v>71</v>
      </c>
    </row>
    <row r="277" spans="1:11" x14ac:dyDescent="0.25">
      <c r="A277" s="26">
        <v>6</v>
      </c>
      <c r="B277" s="15" t="s">
        <v>794</v>
      </c>
      <c r="C277" s="15" t="s">
        <v>188</v>
      </c>
      <c r="D277" s="15" t="s">
        <v>233</v>
      </c>
      <c r="E277" s="15" t="s">
        <v>101</v>
      </c>
      <c r="F277" s="4">
        <v>45260</v>
      </c>
      <c r="G277" s="26" t="s">
        <v>890</v>
      </c>
      <c r="H277" s="19">
        <v>14980.01</v>
      </c>
      <c r="I277" s="26" t="s">
        <v>637</v>
      </c>
      <c r="J277" s="26">
        <v>59</v>
      </c>
      <c r="K277" s="26" t="s">
        <v>71</v>
      </c>
    </row>
    <row r="278" spans="1:11" x14ac:dyDescent="0.25">
      <c r="A278" s="26">
        <v>6</v>
      </c>
      <c r="B278" s="13" t="s">
        <v>795</v>
      </c>
      <c r="C278" s="13" t="s">
        <v>825</v>
      </c>
      <c r="D278" s="13" t="s">
        <v>849</v>
      </c>
      <c r="E278" s="13" t="s">
        <v>101</v>
      </c>
      <c r="F278" s="4">
        <v>45260</v>
      </c>
      <c r="G278" s="26" t="s">
        <v>891</v>
      </c>
      <c r="H278" s="19">
        <v>14980.01</v>
      </c>
      <c r="I278" s="13" t="s">
        <v>931</v>
      </c>
      <c r="J278" s="13">
        <v>52</v>
      </c>
      <c r="K278" s="26" t="s">
        <v>71</v>
      </c>
    </row>
    <row r="279" spans="1:11" x14ac:dyDescent="0.25">
      <c r="A279" s="26">
        <v>6</v>
      </c>
      <c r="B279" s="15" t="s">
        <v>796</v>
      </c>
      <c r="C279" s="15" t="s">
        <v>79</v>
      </c>
      <c r="D279" s="15" t="s">
        <v>74</v>
      </c>
      <c r="E279" s="15" t="s">
        <v>101</v>
      </c>
      <c r="F279" s="4">
        <v>45260</v>
      </c>
      <c r="G279" s="26" t="s">
        <v>891</v>
      </c>
      <c r="H279" s="19">
        <v>14980.01</v>
      </c>
      <c r="I279" s="26" t="s">
        <v>932</v>
      </c>
      <c r="J279" s="26">
        <v>56</v>
      </c>
      <c r="K279" s="26" t="s">
        <v>71</v>
      </c>
    </row>
    <row r="280" spans="1:11" x14ac:dyDescent="0.25">
      <c r="A280" s="26">
        <v>6</v>
      </c>
      <c r="B280" s="15" t="s">
        <v>332</v>
      </c>
      <c r="C280" s="15" t="s">
        <v>826</v>
      </c>
      <c r="D280" s="15" t="s">
        <v>120</v>
      </c>
      <c r="E280" s="15" t="s">
        <v>101</v>
      </c>
      <c r="F280" s="4">
        <v>45260</v>
      </c>
      <c r="G280" s="26" t="s">
        <v>892</v>
      </c>
      <c r="H280" s="19">
        <v>14208.42</v>
      </c>
      <c r="I280" s="26" t="s">
        <v>137</v>
      </c>
      <c r="J280" s="26">
        <v>65</v>
      </c>
      <c r="K280" s="26" t="s">
        <v>71</v>
      </c>
    </row>
    <row r="281" spans="1:11" x14ac:dyDescent="0.25">
      <c r="A281" s="26">
        <v>6</v>
      </c>
      <c r="B281" s="15" t="s">
        <v>797</v>
      </c>
      <c r="C281" s="15" t="s">
        <v>827</v>
      </c>
      <c r="D281" s="15" t="s">
        <v>484</v>
      </c>
      <c r="E281" s="15" t="s">
        <v>101</v>
      </c>
      <c r="F281" s="4">
        <v>45260</v>
      </c>
      <c r="G281" s="26" t="s">
        <v>893</v>
      </c>
      <c r="H281" s="19">
        <v>14569.6</v>
      </c>
      <c r="I281" s="26" t="s">
        <v>239</v>
      </c>
      <c r="J281" s="26">
        <v>68</v>
      </c>
      <c r="K281" s="26" t="s">
        <v>71</v>
      </c>
    </row>
    <row r="282" spans="1:11" x14ac:dyDescent="0.25">
      <c r="A282" s="26">
        <v>6</v>
      </c>
      <c r="B282" s="15" t="s">
        <v>798</v>
      </c>
      <c r="C282" s="15" t="s">
        <v>164</v>
      </c>
      <c r="D282" s="15" t="s">
        <v>123</v>
      </c>
      <c r="E282" s="15" t="s">
        <v>101</v>
      </c>
      <c r="F282" s="4">
        <v>45260</v>
      </c>
      <c r="G282" s="26" t="s">
        <v>894</v>
      </c>
      <c r="H282" s="19">
        <v>10092</v>
      </c>
      <c r="I282" s="26" t="s">
        <v>933</v>
      </c>
      <c r="J282" s="26">
        <v>67</v>
      </c>
      <c r="K282" s="26" t="s">
        <v>72</v>
      </c>
    </row>
    <row r="283" spans="1:11" x14ac:dyDescent="0.25">
      <c r="A283" s="26">
        <v>6</v>
      </c>
      <c r="B283" s="15" t="s">
        <v>799</v>
      </c>
      <c r="C283" s="15" t="s">
        <v>79</v>
      </c>
      <c r="D283" s="15" t="s">
        <v>78</v>
      </c>
      <c r="E283" s="15" t="s">
        <v>101</v>
      </c>
      <c r="F283" s="4">
        <v>45260</v>
      </c>
      <c r="G283" s="26" t="s">
        <v>895</v>
      </c>
      <c r="H283" s="19">
        <v>8700</v>
      </c>
      <c r="I283" s="26" t="s">
        <v>629</v>
      </c>
      <c r="J283" s="26">
        <v>22</v>
      </c>
      <c r="K283" s="26" t="s">
        <v>72</v>
      </c>
    </row>
    <row r="284" spans="1:11" x14ac:dyDescent="0.25">
      <c r="A284" s="26">
        <v>6</v>
      </c>
      <c r="B284" s="15" t="s">
        <v>795</v>
      </c>
      <c r="C284" s="15" t="s">
        <v>115</v>
      </c>
      <c r="D284" s="15" t="s">
        <v>75</v>
      </c>
      <c r="E284" s="15" t="s">
        <v>101</v>
      </c>
      <c r="F284" s="4">
        <v>45264</v>
      </c>
      <c r="G284" s="26" t="s">
        <v>896</v>
      </c>
      <c r="H284" s="19">
        <v>14790</v>
      </c>
      <c r="I284" s="26" t="s">
        <v>627</v>
      </c>
      <c r="J284" s="26">
        <v>46</v>
      </c>
      <c r="K284" s="26" t="s">
        <v>71</v>
      </c>
    </row>
    <row r="285" spans="1:11" x14ac:dyDescent="0.25">
      <c r="A285" s="26">
        <v>6</v>
      </c>
      <c r="B285" s="15" t="s">
        <v>476</v>
      </c>
      <c r="C285" s="15" t="s">
        <v>828</v>
      </c>
      <c r="D285" s="15" t="s">
        <v>826</v>
      </c>
      <c r="E285" s="15" t="s">
        <v>101</v>
      </c>
      <c r="F285" s="4">
        <v>45264</v>
      </c>
      <c r="G285" s="26" t="s">
        <v>897</v>
      </c>
      <c r="H285" s="19">
        <v>14569.6</v>
      </c>
      <c r="I285" s="26" t="s">
        <v>106</v>
      </c>
      <c r="J285" s="26">
        <v>49</v>
      </c>
      <c r="K285" s="26" t="s">
        <v>71</v>
      </c>
    </row>
    <row r="286" spans="1:11" x14ac:dyDescent="0.25">
      <c r="A286" s="26">
        <v>6</v>
      </c>
      <c r="B286" s="15" t="s">
        <v>782</v>
      </c>
      <c r="C286" s="15" t="s">
        <v>829</v>
      </c>
      <c r="D286" s="15" t="s">
        <v>823</v>
      </c>
      <c r="E286" s="15" t="s">
        <v>101</v>
      </c>
      <c r="F286" s="4">
        <v>45258</v>
      </c>
      <c r="G286" s="26" t="s">
        <v>898</v>
      </c>
      <c r="H286" s="19">
        <v>14598.81</v>
      </c>
      <c r="I286" s="26" t="s">
        <v>934</v>
      </c>
      <c r="J286" s="26">
        <v>50</v>
      </c>
      <c r="K286" s="26" t="s">
        <v>71</v>
      </c>
    </row>
    <row r="287" spans="1:11" x14ac:dyDescent="0.25">
      <c r="A287" s="26">
        <v>6</v>
      </c>
      <c r="B287" s="15" t="s">
        <v>800</v>
      </c>
      <c r="C287" s="15" t="s">
        <v>830</v>
      </c>
      <c r="D287" s="15" t="s">
        <v>850</v>
      </c>
      <c r="E287" s="15" t="s">
        <v>101</v>
      </c>
      <c r="F287" s="4">
        <v>45266</v>
      </c>
      <c r="G287" s="26" t="s">
        <v>893</v>
      </c>
      <c r="H287" s="19">
        <v>14569.6</v>
      </c>
      <c r="I287" s="26" t="s">
        <v>152</v>
      </c>
      <c r="J287" s="26">
        <v>60</v>
      </c>
      <c r="K287" s="26" t="s">
        <v>71</v>
      </c>
    </row>
    <row r="288" spans="1:11" x14ac:dyDescent="0.25">
      <c r="A288" s="26">
        <v>6</v>
      </c>
      <c r="B288" s="15" t="s">
        <v>801</v>
      </c>
      <c r="C288" s="15" t="s">
        <v>155</v>
      </c>
      <c r="D288" s="15" t="s">
        <v>713</v>
      </c>
      <c r="E288" s="15" t="s">
        <v>101</v>
      </c>
      <c r="F288" s="4">
        <v>45266</v>
      </c>
      <c r="G288" s="26" t="s">
        <v>899</v>
      </c>
      <c r="H288" s="19">
        <v>10927.2</v>
      </c>
      <c r="I288" s="26" t="s">
        <v>935</v>
      </c>
      <c r="J288" s="26">
        <v>36</v>
      </c>
      <c r="K288" s="26" t="s">
        <v>71</v>
      </c>
    </row>
    <row r="289" spans="1:11" x14ac:dyDescent="0.25">
      <c r="A289" s="26">
        <v>6</v>
      </c>
      <c r="B289" s="15" t="s">
        <v>802</v>
      </c>
      <c r="C289" s="15" t="s">
        <v>123</v>
      </c>
      <c r="D289" s="15" t="s">
        <v>819</v>
      </c>
      <c r="E289" s="15" t="s">
        <v>101</v>
      </c>
      <c r="F289" s="4">
        <v>45266</v>
      </c>
      <c r="G289" s="26" t="s">
        <v>900</v>
      </c>
      <c r="H289" s="19">
        <v>12112.64</v>
      </c>
      <c r="I289" s="26" t="s">
        <v>137</v>
      </c>
      <c r="J289" s="26">
        <v>72</v>
      </c>
      <c r="K289" s="26" t="s">
        <v>71</v>
      </c>
    </row>
    <row r="290" spans="1:11" x14ac:dyDescent="0.25">
      <c r="A290" s="26">
        <v>6</v>
      </c>
      <c r="B290" s="15" t="s">
        <v>158</v>
      </c>
      <c r="C290" s="15" t="s">
        <v>79</v>
      </c>
      <c r="D290" s="15" t="s">
        <v>823</v>
      </c>
      <c r="E290" s="15" t="s">
        <v>101</v>
      </c>
      <c r="F290" s="4">
        <v>45266</v>
      </c>
      <c r="G290" s="26" t="s">
        <v>900</v>
      </c>
      <c r="H290" s="19">
        <v>13112.64</v>
      </c>
      <c r="I290" s="26" t="s">
        <v>121</v>
      </c>
      <c r="J290" s="26">
        <v>54</v>
      </c>
      <c r="K290" s="26" t="s">
        <v>71</v>
      </c>
    </row>
    <row r="291" spans="1:11" x14ac:dyDescent="0.25">
      <c r="A291" s="26">
        <v>6</v>
      </c>
      <c r="B291" s="15" t="s">
        <v>138</v>
      </c>
      <c r="C291" s="15" t="s">
        <v>144</v>
      </c>
      <c r="D291" s="15" t="s">
        <v>130</v>
      </c>
      <c r="E291" s="15" t="s">
        <v>101</v>
      </c>
      <c r="F291" s="4">
        <v>45267</v>
      </c>
      <c r="G291" s="26" t="s">
        <v>901</v>
      </c>
      <c r="H291" s="19">
        <v>8816</v>
      </c>
      <c r="I291" s="26" t="s">
        <v>756</v>
      </c>
      <c r="J291" s="26">
        <v>60</v>
      </c>
      <c r="K291" s="26" t="s">
        <v>72</v>
      </c>
    </row>
    <row r="292" spans="1:11" x14ac:dyDescent="0.25">
      <c r="A292" s="26">
        <v>6</v>
      </c>
      <c r="B292" s="15" t="s">
        <v>654</v>
      </c>
      <c r="C292" s="15" t="s">
        <v>826</v>
      </c>
      <c r="D292" s="15" t="s">
        <v>119</v>
      </c>
      <c r="E292" s="15" t="s">
        <v>101</v>
      </c>
      <c r="F292" s="4">
        <v>45268</v>
      </c>
      <c r="G292" s="26" t="s">
        <v>902</v>
      </c>
      <c r="H292" s="19">
        <v>8816</v>
      </c>
      <c r="I292" s="26" t="s">
        <v>628</v>
      </c>
      <c r="J292" s="26">
        <v>57</v>
      </c>
      <c r="K292" s="26" t="s">
        <v>72</v>
      </c>
    </row>
    <row r="293" spans="1:11" x14ac:dyDescent="0.25">
      <c r="A293" s="26">
        <v>6</v>
      </c>
      <c r="B293" s="15" t="s">
        <v>803</v>
      </c>
      <c r="C293" s="15" t="s">
        <v>79</v>
      </c>
      <c r="D293" s="15" t="s">
        <v>199</v>
      </c>
      <c r="E293" s="15" t="s">
        <v>101</v>
      </c>
      <c r="F293" s="4">
        <v>45268</v>
      </c>
      <c r="G293" s="26" t="s">
        <v>901</v>
      </c>
      <c r="H293" s="19">
        <v>8816</v>
      </c>
      <c r="I293" s="26" t="s">
        <v>251</v>
      </c>
      <c r="J293" s="26">
        <v>67</v>
      </c>
      <c r="K293" s="26" t="s">
        <v>71</v>
      </c>
    </row>
    <row r="294" spans="1:11" x14ac:dyDescent="0.25">
      <c r="A294" s="26">
        <v>6</v>
      </c>
      <c r="B294" s="15" t="s">
        <v>804</v>
      </c>
      <c r="C294" s="15" t="s">
        <v>831</v>
      </c>
      <c r="D294" s="15" t="s">
        <v>215</v>
      </c>
      <c r="E294" s="15" t="s">
        <v>101</v>
      </c>
      <c r="F294" s="4">
        <v>45268</v>
      </c>
      <c r="G294" s="26" t="s">
        <v>901</v>
      </c>
      <c r="H294" s="19">
        <v>8816</v>
      </c>
      <c r="I294" s="26" t="s">
        <v>239</v>
      </c>
      <c r="J294" s="26">
        <v>38</v>
      </c>
      <c r="K294" s="26" t="s">
        <v>71</v>
      </c>
    </row>
    <row r="295" spans="1:11" x14ac:dyDescent="0.25">
      <c r="A295" s="26">
        <v>6</v>
      </c>
      <c r="B295" s="15" t="s">
        <v>149</v>
      </c>
      <c r="C295" s="15" t="s">
        <v>686</v>
      </c>
      <c r="D295" s="15" t="s">
        <v>125</v>
      </c>
      <c r="E295" s="15" t="s">
        <v>101</v>
      </c>
      <c r="F295" s="4">
        <v>45268</v>
      </c>
      <c r="G295" s="26" t="s">
        <v>903</v>
      </c>
      <c r="H295" s="19">
        <v>14569.6</v>
      </c>
      <c r="I295" s="26" t="s">
        <v>936</v>
      </c>
      <c r="J295" s="26">
        <v>78</v>
      </c>
      <c r="K295" s="26" t="s">
        <v>72</v>
      </c>
    </row>
    <row r="296" spans="1:11" x14ac:dyDescent="0.25">
      <c r="A296" s="26">
        <v>6</v>
      </c>
      <c r="B296" s="15" t="s">
        <v>149</v>
      </c>
      <c r="C296" s="15" t="s">
        <v>832</v>
      </c>
      <c r="D296" s="15" t="s">
        <v>166</v>
      </c>
      <c r="E296" s="15" t="s">
        <v>101</v>
      </c>
      <c r="F296" s="4">
        <v>45268</v>
      </c>
      <c r="G296" s="26" t="s">
        <v>903</v>
      </c>
      <c r="H296" s="19">
        <v>14569.6</v>
      </c>
      <c r="I296" s="26" t="s">
        <v>137</v>
      </c>
      <c r="J296" s="26">
        <v>63</v>
      </c>
      <c r="K296" s="26" t="s">
        <v>72</v>
      </c>
    </row>
    <row r="297" spans="1:11" x14ac:dyDescent="0.25">
      <c r="A297" s="26">
        <v>6</v>
      </c>
      <c r="B297" s="15" t="s">
        <v>787</v>
      </c>
      <c r="C297" s="15" t="s">
        <v>79</v>
      </c>
      <c r="D297" s="15" t="s">
        <v>74</v>
      </c>
      <c r="E297" s="15" t="s">
        <v>101</v>
      </c>
      <c r="F297" s="4">
        <v>45268</v>
      </c>
      <c r="G297" s="26" t="s">
        <v>904</v>
      </c>
      <c r="H297" s="19">
        <v>14000.01</v>
      </c>
      <c r="I297" s="26" t="s">
        <v>629</v>
      </c>
      <c r="J297" s="26">
        <v>80</v>
      </c>
      <c r="K297" s="26" t="s">
        <v>72</v>
      </c>
    </row>
    <row r="298" spans="1:11" x14ac:dyDescent="0.25">
      <c r="A298" s="26">
        <v>6</v>
      </c>
      <c r="B298" s="15" t="s">
        <v>805</v>
      </c>
      <c r="C298" s="15" t="s">
        <v>814</v>
      </c>
      <c r="D298" s="15" t="s">
        <v>77</v>
      </c>
      <c r="E298" s="15" t="s">
        <v>101</v>
      </c>
      <c r="F298" s="4">
        <v>45268</v>
      </c>
      <c r="G298" s="26" t="s">
        <v>852</v>
      </c>
      <c r="H298" s="19">
        <v>14900.13</v>
      </c>
      <c r="I298" s="26" t="s">
        <v>305</v>
      </c>
      <c r="J298" s="26">
        <v>77</v>
      </c>
      <c r="K298" s="26" t="s">
        <v>72</v>
      </c>
    </row>
    <row r="299" spans="1:11" x14ac:dyDescent="0.25">
      <c r="A299" s="26">
        <v>6</v>
      </c>
      <c r="B299" s="15" t="s">
        <v>158</v>
      </c>
      <c r="C299" s="15" t="s">
        <v>833</v>
      </c>
      <c r="D299" s="15" t="s">
        <v>83</v>
      </c>
      <c r="E299" s="15" t="s">
        <v>101</v>
      </c>
      <c r="F299" s="4">
        <v>45268</v>
      </c>
      <c r="G299" s="26" t="s">
        <v>852</v>
      </c>
      <c r="H299" s="19">
        <v>14900.13</v>
      </c>
      <c r="I299" s="26" t="s">
        <v>752</v>
      </c>
      <c r="J299" s="26">
        <v>52</v>
      </c>
      <c r="K299" s="26" t="s">
        <v>71</v>
      </c>
    </row>
    <row r="300" spans="1:11" x14ac:dyDescent="0.25">
      <c r="A300" s="26">
        <v>6</v>
      </c>
      <c r="B300" s="15" t="s">
        <v>806</v>
      </c>
      <c r="C300" s="15" t="s">
        <v>193</v>
      </c>
      <c r="D300" s="15" t="s">
        <v>482</v>
      </c>
      <c r="E300" s="15" t="s">
        <v>101</v>
      </c>
      <c r="F300" s="4">
        <v>45268</v>
      </c>
      <c r="G300" s="26" t="s">
        <v>852</v>
      </c>
      <c r="H300" s="19">
        <v>14900.13</v>
      </c>
      <c r="I300" s="26" t="s">
        <v>111</v>
      </c>
      <c r="J300" s="26">
        <v>54</v>
      </c>
      <c r="K300" s="26" t="s">
        <v>72</v>
      </c>
    </row>
    <row r="301" spans="1:11" x14ac:dyDescent="0.25">
      <c r="A301" s="26">
        <v>6</v>
      </c>
      <c r="B301" s="15" t="s">
        <v>648</v>
      </c>
      <c r="C301" s="15" t="s">
        <v>215</v>
      </c>
      <c r="D301" s="15" t="s">
        <v>143</v>
      </c>
      <c r="E301" s="15" t="s">
        <v>101</v>
      </c>
      <c r="F301" s="4">
        <v>45268</v>
      </c>
      <c r="G301" s="26" t="s">
        <v>852</v>
      </c>
      <c r="H301" s="19">
        <v>14900.16</v>
      </c>
      <c r="I301" s="26" t="s">
        <v>916</v>
      </c>
      <c r="J301" s="26">
        <v>61</v>
      </c>
      <c r="K301" s="26" t="s">
        <v>71</v>
      </c>
    </row>
    <row r="302" spans="1:11" x14ac:dyDescent="0.25">
      <c r="A302" s="26">
        <v>6</v>
      </c>
      <c r="B302" s="13" t="s">
        <v>129</v>
      </c>
      <c r="C302" s="13" t="s">
        <v>74</v>
      </c>
      <c r="D302" s="13" t="s">
        <v>502</v>
      </c>
      <c r="E302" s="13" t="s">
        <v>101</v>
      </c>
      <c r="F302" s="4">
        <v>45271</v>
      </c>
      <c r="G302" s="26" t="s">
        <v>905</v>
      </c>
      <c r="H302" s="19">
        <v>14980.01</v>
      </c>
      <c r="I302" s="26" t="s">
        <v>112</v>
      </c>
      <c r="J302" s="26">
        <v>47</v>
      </c>
      <c r="K302" s="26" t="s">
        <v>72</v>
      </c>
    </row>
    <row r="303" spans="1:11" x14ac:dyDescent="0.25">
      <c r="A303" s="26">
        <v>6</v>
      </c>
      <c r="B303" s="13" t="s">
        <v>122</v>
      </c>
      <c r="C303" s="13" t="s">
        <v>278</v>
      </c>
      <c r="D303" s="13" t="s">
        <v>694</v>
      </c>
      <c r="E303" s="13" t="s">
        <v>101</v>
      </c>
      <c r="F303" s="4">
        <v>45271</v>
      </c>
      <c r="G303" s="26" t="s">
        <v>906</v>
      </c>
      <c r="H303" s="19">
        <v>14980.01</v>
      </c>
      <c r="I303" s="26" t="s">
        <v>147</v>
      </c>
      <c r="J303" s="26">
        <v>65</v>
      </c>
      <c r="K303" s="26" t="s">
        <v>71</v>
      </c>
    </row>
    <row r="304" spans="1:11" x14ac:dyDescent="0.25">
      <c r="A304" s="26">
        <v>6</v>
      </c>
      <c r="B304" s="13" t="s">
        <v>128</v>
      </c>
      <c r="C304" s="13" t="s">
        <v>75</v>
      </c>
      <c r="D304" s="13" t="s">
        <v>77</v>
      </c>
      <c r="E304" s="13" t="s">
        <v>101</v>
      </c>
      <c r="F304" s="4">
        <v>45271</v>
      </c>
      <c r="G304" s="26" t="s">
        <v>907</v>
      </c>
      <c r="H304" s="19">
        <v>14980.01</v>
      </c>
      <c r="I304" s="26" t="s">
        <v>116</v>
      </c>
      <c r="J304" s="26">
        <v>50</v>
      </c>
      <c r="K304" s="26" t="s">
        <v>71</v>
      </c>
    </row>
    <row r="305" spans="1:11" x14ac:dyDescent="0.25">
      <c r="A305" s="26">
        <v>6</v>
      </c>
      <c r="B305" s="13" t="s">
        <v>173</v>
      </c>
      <c r="C305" s="13" t="s">
        <v>834</v>
      </c>
      <c r="D305" s="13" t="s">
        <v>356</v>
      </c>
      <c r="E305" s="13" t="s">
        <v>101</v>
      </c>
      <c r="F305" s="4">
        <v>45271</v>
      </c>
      <c r="G305" s="26" t="s">
        <v>908</v>
      </c>
      <c r="H305" s="19">
        <v>14980.01</v>
      </c>
      <c r="I305" s="26" t="s">
        <v>937</v>
      </c>
      <c r="J305" s="26">
        <v>45</v>
      </c>
      <c r="K305" s="26" t="s">
        <v>71</v>
      </c>
    </row>
    <row r="306" spans="1:11" x14ac:dyDescent="0.25">
      <c r="A306" s="26">
        <v>6</v>
      </c>
      <c r="B306" s="13" t="s">
        <v>174</v>
      </c>
      <c r="C306" s="13" t="s">
        <v>835</v>
      </c>
      <c r="D306" s="13" t="s">
        <v>81</v>
      </c>
      <c r="E306" s="13" t="s">
        <v>101</v>
      </c>
      <c r="F306" s="4">
        <v>45271</v>
      </c>
      <c r="G306" s="26" t="s">
        <v>909</v>
      </c>
      <c r="H306" s="19">
        <v>14980.01</v>
      </c>
      <c r="I306" s="26" t="s">
        <v>242</v>
      </c>
      <c r="J306" s="26">
        <v>58</v>
      </c>
      <c r="K306" s="26" t="s">
        <v>71</v>
      </c>
    </row>
    <row r="307" spans="1:11" x14ac:dyDescent="0.25">
      <c r="A307" s="26">
        <v>6</v>
      </c>
      <c r="B307" s="13" t="s">
        <v>807</v>
      </c>
      <c r="C307" s="13" t="s">
        <v>76</v>
      </c>
      <c r="D307" s="13" t="s">
        <v>851</v>
      </c>
      <c r="E307" s="13" t="s">
        <v>101</v>
      </c>
      <c r="F307" s="4">
        <v>45271</v>
      </c>
      <c r="G307" s="26" t="s">
        <v>910</v>
      </c>
      <c r="H307" s="19">
        <v>14980.01</v>
      </c>
      <c r="I307" s="26" t="s">
        <v>146</v>
      </c>
      <c r="J307" s="26">
        <v>62</v>
      </c>
      <c r="K307" s="26" t="s">
        <v>71</v>
      </c>
    </row>
    <row r="308" spans="1:11" x14ac:dyDescent="0.25">
      <c r="A308" s="26">
        <v>6</v>
      </c>
      <c r="B308" s="13" t="s">
        <v>328</v>
      </c>
      <c r="C308" s="13" t="s">
        <v>197</v>
      </c>
      <c r="D308" s="13" t="s">
        <v>483</v>
      </c>
      <c r="E308" s="13" t="s">
        <v>101</v>
      </c>
      <c r="F308" s="4">
        <v>45271</v>
      </c>
      <c r="G308" s="26" t="s">
        <v>911</v>
      </c>
      <c r="H308" s="19">
        <v>12818</v>
      </c>
      <c r="I308" s="26" t="s">
        <v>938</v>
      </c>
      <c r="J308" s="26">
        <v>29</v>
      </c>
      <c r="K308" s="26" t="s">
        <v>71</v>
      </c>
    </row>
    <row r="309" spans="1:11" x14ac:dyDescent="0.25">
      <c r="A309" s="26">
        <v>6</v>
      </c>
      <c r="B309" s="13" t="s">
        <v>808</v>
      </c>
      <c r="C309" s="13" t="s">
        <v>76</v>
      </c>
      <c r="D309" s="13" t="s">
        <v>495</v>
      </c>
      <c r="E309" s="13" t="s">
        <v>101</v>
      </c>
      <c r="F309" s="4">
        <v>45271</v>
      </c>
      <c r="G309" s="26" t="s">
        <v>911</v>
      </c>
      <c r="H309" s="19">
        <v>12818</v>
      </c>
      <c r="I309" s="26" t="s">
        <v>916</v>
      </c>
      <c r="J309" s="26">
        <v>49</v>
      </c>
      <c r="K309" s="26" t="s">
        <v>71</v>
      </c>
    </row>
    <row r="310" spans="1:11" x14ac:dyDescent="0.25">
      <c r="A310" s="26">
        <v>6</v>
      </c>
      <c r="B310" s="13" t="s">
        <v>809</v>
      </c>
      <c r="C310" s="13" t="s">
        <v>836</v>
      </c>
      <c r="D310" s="13" t="s">
        <v>828</v>
      </c>
      <c r="E310" s="13" t="s">
        <v>101</v>
      </c>
      <c r="F310" s="4">
        <v>45271</v>
      </c>
      <c r="G310" s="26" t="s">
        <v>911</v>
      </c>
      <c r="H310" s="19">
        <v>12818</v>
      </c>
      <c r="I310" s="26" t="s">
        <v>242</v>
      </c>
      <c r="J310" s="26">
        <v>43</v>
      </c>
      <c r="K310" s="26" t="s">
        <v>71</v>
      </c>
    </row>
    <row r="311" spans="1:11" x14ac:dyDescent="0.25">
      <c r="A311" s="26">
        <v>6</v>
      </c>
      <c r="B311" s="13" t="s">
        <v>224</v>
      </c>
      <c r="C311" s="13" t="s">
        <v>126</v>
      </c>
      <c r="D311" s="13" t="s">
        <v>817</v>
      </c>
      <c r="E311" s="13" t="s">
        <v>101</v>
      </c>
      <c r="F311" s="4">
        <v>45271</v>
      </c>
      <c r="G311" s="26" t="s">
        <v>912</v>
      </c>
      <c r="H311" s="19">
        <v>12818</v>
      </c>
      <c r="I311" s="26" t="s">
        <v>938</v>
      </c>
      <c r="J311" s="26">
        <v>60</v>
      </c>
      <c r="K311" s="26" t="s">
        <v>72</v>
      </c>
    </row>
    <row r="312" spans="1:11" x14ac:dyDescent="0.25">
      <c r="A312" s="26">
        <v>6</v>
      </c>
      <c r="B312" s="13" t="s">
        <v>810</v>
      </c>
      <c r="C312" s="13" t="s">
        <v>76</v>
      </c>
      <c r="D312" s="13" t="s">
        <v>495</v>
      </c>
      <c r="E312" s="13" t="s">
        <v>101</v>
      </c>
      <c r="F312" s="4">
        <v>45271</v>
      </c>
      <c r="G312" s="26" t="s">
        <v>913</v>
      </c>
      <c r="H312" s="19">
        <v>12818</v>
      </c>
      <c r="I312" s="26" t="s">
        <v>170</v>
      </c>
      <c r="J312" s="26">
        <v>25</v>
      </c>
      <c r="K312" s="26" t="s">
        <v>72</v>
      </c>
    </row>
    <row r="313" spans="1:11" x14ac:dyDescent="0.25">
      <c r="A313" s="26">
        <v>6</v>
      </c>
      <c r="B313" s="13" t="s">
        <v>177</v>
      </c>
      <c r="C313" s="13" t="s">
        <v>837</v>
      </c>
      <c r="D313" s="13" t="s">
        <v>79</v>
      </c>
      <c r="E313" s="13" t="s">
        <v>101</v>
      </c>
      <c r="F313" s="4">
        <v>45271</v>
      </c>
      <c r="G313" s="26" t="s">
        <v>914</v>
      </c>
      <c r="H313" s="19">
        <v>14000.01</v>
      </c>
      <c r="I313" s="26" t="s">
        <v>146</v>
      </c>
      <c r="J313" s="26">
        <v>83</v>
      </c>
      <c r="K313" s="26" t="s">
        <v>71</v>
      </c>
    </row>
  </sheetData>
  <dataValidations count="1">
    <dataValidation type="list" allowBlank="1" showErrorMessage="1" sqref="K4:K313">
      <formula1>Hidden_1_Tabla_40324810</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5" sqref="F15"/>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2021-04-08T20:31:37Z</dcterms:created>
  <dcterms:modified xsi:type="dcterms:W3CDTF">2024-01-18T14:48:14Z</dcterms:modified>
</cp:coreProperties>
</file>