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nciud3\Desktop\SIPOT 2022\SIPOT JULIO-SEPT 2022 -\"/>
    </mc:Choice>
  </mc:AlternateContent>
  <bookViews>
    <workbookView xWindow="0" yWindow="0" windowWidth="19530" windowHeight="8040"/>
  </bookViews>
  <sheets>
    <sheet name="Reporte de Formatos" sheetId="1" r:id="rId1"/>
    <sheet name="Hidden_1" sheetId="2" r:id="rId2"/>
    <sheet name="Hidden_2" sheetId="3" r:id="rId3"/>
    <sheet name="Tabla_403248" sheetId="4" r:id="rId4"/>
    <sheet name="Hidden_1_Tabla_403248" sheetId="5" r:id="rId5"/>
  </sheets>
  <definedNames>
    <definedName name="Hidden_1_Tabla_40324810">Hidden_1_Tabla_403248!$A$1:$A$2</definedName>
    <definedName name="Hidden_13">Hidden_1!$A$1:$A$2</definedName>
    <definedName name="Hidden_24">Hidden_2!$A$1:$A$5</definedName>
  </definedNames>
  <calcPr calcId="152511"/>
</workbook>
</file>

<file path=xl/sharedStrings.xml><?xml version="1.0" encoding="utf-8"?>
<sst xmlns="http://schemas.openxmlformats.org/spreadsheetml/2006/main" count="2076" uniqueCount="799">
  <si>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</si>
  <si>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</si>
  <si>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</si>
  <si>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</si>
  <si>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</si>
  <si>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</si>
  <si>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</si>
  <si>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</si>
  <si>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</si>
  <si>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</si>
  <si>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</si>
  <si>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</si>
  <si>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</si>
  <si>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</si>
  <si>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</si>
  <si>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</si>
  <si>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</si>
  <si>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</si>
  <si>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</si>
  <si>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</si>
  <si>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</si>
  <si>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</si>
  <si>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</si>
  <si>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</si>
  <si>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</si>
  <si>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</si>
  <si>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</si>
  <si>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</si>
  <si>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</si>
  <si>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</si>
  <si>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</si>
  <si>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</si>
  <si>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</si>
  <si>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</si>
  <si>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</si>
  <si>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</si>
  <si>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</si>
  <si>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</si>
  <si>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</si>
  <si>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</si>
  <si>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</si>
  <si>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</si>
  <si>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</si>
  <si>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</si>
  <si>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</si>
  <si>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</si>
  <si>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</si>
  <si>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</si>
  <si>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</si>
  <si>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</si>
  <si>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</si>
  <si>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</si>
  <si>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</si>
  <si>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</si>
  <si>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</si>
  <si>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</si>
  <si>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</si>
  <si>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</si>
  <si>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</si>
  <si>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</si>
  <si>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</si>
  <si>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</si>
  <si>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</si>
  <si>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</si>
  <si>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</si>
  <si>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</si>
  <si>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</si>
  <si>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</si>
  <si>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</si>
  <si>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</si>
  <si>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</si>
  <si>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</si>
  <si>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</si>
  <si>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GONZALEZ</t>
  </si>
  <si>
    <t>LOPEZ</t>
  </si>
  <si>
    <t>MARTINEZ</t>
  </si>
  <si>
    <t>VARGAS</t>
  </si>
  <si>
    <t>RODRIGUEZ</t>
  </si>
  <si>
    <t>GARCIA</t>
  </si>
  <si>
    <t>PRIETO</t>
  </si>
  <si>
    <t>RAMIREZ</t>
  </si>
  <si>
    <t>GUTIERREZ</t>
  </si>
  <si>
    <t>PEREZ</t>
  </si>
  <si>
    <t>OJEDA</t>
  </si>
  <si>
    <t>BALDERAS</t>
  </si>
  <si>
    <t>CABRERA</t>
  </si>
  <si>
    <t>ORTEGA</t>
  </si>
  <si>
    <t>HERNANDEZ</t>
  </si>
  <si>
    <t>HERRERA</t>
  </si>
  <si>
    <t>NAVARRO</t>
  </si>
  <si>
    <t>FRIAS</t>
  </si>
  <si>
    <t>MARIA GUADALUPE</t>
  </si>
  <si>
    <t xml:space="preserve">MA. SOLEDAD </t>
  </si>
  <si>
    <t>FUNERARIOS</t>
  </si>
  <si>
    <t>Gastos Medicos</t>
  </si>
  <si>
    <t xml:space="preserve">Gastos Funerarios </t>
  </si>
  <si>
    <t xml:space="preserve">Gastos escolares </t>
  </si>
  <si>
    <t>Gastos Construcción</t>
  </si>
  <si>
    <t>Gastos Despensas</t>
  </si>
  <si>
    <t xml:space="preserve">Gastos Varios </t>
  </si>
  <si>
    <t xml:space="preserve">Gastos  Asociaciones </t>
  </si>
  <si>
    <t xml:space="preserve">Apoyo  Asociaciones sin fin de lucro  </t>
  </si>
  <si>
    <t xml:space="preserve">Apoyo  escolares </t>
  </si>
  <si>
    <t>Apoyo con material de  construcción</t>
  </si>
  <si>
    <t xml:space="preserve">Apoyo  con gastos funerarios </t>
  </si>
  <si>
    <t>Apoyo  con gastos medicos</t>
  </si>
  <si>
    <t>Apoyo con despensas</t>
  </si>
  <si>
    <t xml:space="preserve">Apoyo con gastos varios </t>
  </si>
  <si>
    <t>https://drive.google.com/file/d/1kG5fQXZTqUd4Ts8sEe162mbsXzGh_ch6/view?usp=sharing</t>
  </si>
  <si>
    <t xml:space="preserve">Atención Ciudadana </t>
  </si>
  <si>
    <t>ROSA MARIA</t>
  </si>
  <si>
    <t>JUANA</t>
  </si>
  <si>
    <t>MAGDALENA</t>
  </si>
  <si>
    <t>FLORES</t>
  </si>
  <si>
    <t>ACOSTA</t>
  </si>
  <si>
    <t>ALMANZA</t>
  </si>
  <si>
    <t>MIRANDA</t>
  </si>
  <si>
    <t>VAZQUEZ</t>
  </si>
  <si>
    <t>MORENO</t>
  </si>
  <si>
    <t>JUAREZ</t>
  </si>
  <si>
    <t>CONEJO</t>
  </si>
  <si>
    <t>SIERRA</t>
  </si>
  <si>
    <t>SANCHEZ</t>
  </si>
  <si>
    <t>CERVANTES</t>
  </si>
  <si>
    <t>CRUZ</t>
  </si>
  <si>
    <t>MENDOZA</t>
  </si>
  <si>
    <t>ZAVALA</t>
  </si>
  <si>
    <t>RAZO</t>
  </si>
  <si>
    <t>MORALES</t>
  </si>
  <si>
    <t>TREJO</t>
  </si>
  <si>
    <t>ORTIZ</t>
  </si>
  <si>
    <t>DESPENSA</t>
  </si>
  <si>
    <t>VARIOS</t>
  </si>
  <si>
    <t>CENTRO</t>
  </si>
  <si>
    <t>COL. GUANAJUATO</t>
  </si>
  <si>
    <t>AGUAYO</t>
  </si>
  <si>
    <t>PUENTE</t>
  </si>
  <si>
    <t>MA. ANTONIA</t>
  </si>
  <si>
    <t>RANGEL</t>
  </si>
  <si>
    <t>BARRON</t>
  </si>
  <si>
    <t>AGUILAR</t>
  </si>
  <si>
    <t>OLIVARES</t>
  </si>
  <si>
    <t>DAMIAN</t>
  </si>
  <si>
    <t>NEGRETE</t>
  </si>
  <si>
    <t>MA. GUADALUPE</t>
  </si>
  <si>
    <t>ELVIRA</t>
  </si>
  <si>
    <t>DELIA</t>
  </si>
  <si>
    <t>CASTILLO</t>
  </si>
  <si>
    <t>BOTELLO</t>
  </si>
  <si>
    <t>CAMPOS</t>
  </si>
  <si>
    <t>CUEVAS</t>
  </si>
  <si>
    <t>GALLARDO</t>
  </si>
  <si>
    <t>COL. SAN ROQUE</t>
  </si>
  <si>
    <t>COL. RENOVACION</t>
  </si>
  <si>
    <t>COM. OTEROS</t>
  </si>
  <si>
    <t>COL. BELLAVISTA</t>
  </si>
  <si>
    <t>COL. SAN ISIDRO</t>
  </si>
  <si>
    <t>COL. GUADALUPE</t>
  </si>
  <si>
    <t>ESTHER</t>
  </si>
  <si>
    <t>MARIA ELENA</t>
  </si>
  <si>
    <t>CARMONA</t>
  </si>
  <si>
    <t>MEDRANO</t>
  </si>
  <si>
    <t>ESTEVES</t>
  </si>
  <si>
    <t>ELIZARRARAZ</t>
  </si>
  <si>
    <t>COL. OLIMPO</t>
  </si>
  <si>
    <t>COL. NATIVITAS</t>
  </si>
  <si>
    <t>COL. SAN PEDRO</t>
  </si>
  <si>
    <t>COM. PITAYO</t>
  </si>
  <si>
    <t>COL. LOS PINOS</t>
  </si>
  <si>
    <t>VITAL</t>
  </si>
  <si>
    <t>CONSTRUCCION</t>
  </si>
  <si>
    <t>COM. LA PALMA</t>
  </si>
  <si>
    <t>ANA LAURA</t>
  </si>
  <si>
    <t>MARIA REYNA</t>
  </si>
  <si>
    <t>MARTINA</t>
  </si>
  <si>
    <t>MARGARITA</t>
  </si>
  <si>
    <t>ALEJANDRINA</t>
  </si>
  <si>
    <t>MA. LUCIA</t>
  </si>
  <si>
    <t>ROBLES</t>
  </si>
  <si>
    <t>ALONSO</t>
  </si>
  <si>
    <t>CAMACHO</t>
  </si>
  <si>
    <t>CORNEJO</t>
  </si>
  <si>
    <t>VILLASEÑOR</t>
  </si>
  <si>
    <t>ALVAREZ</t>
  </si>
  <si>
    <t>VILLEGAS</t>
  </si>
  <si>
    <t>ZAMARRIPA</t>
  </si>
  <si>
    <t>MONTENEGRO</t>
  </si>
  <si>
    <t>CISNEROS</t>
  </si>
  <si>
    <t>ROSILES</t>
  </si>
  <si>
    <t>LEON</t>
  </si>
  <si>
    <t>NIETO</t>
  </si>
  <si>
    <t>GRANDE</t>
  </si>
  <si>
    <t>CANO</t>
  </si>
  <si>
    <t>MOLINA</t>
  </si>
  <si>
    <t>ROSALES</t>
  </si>
  <si>
    <t>DIAZ</t>
  </si>
  <si>
    <t>PARAMO</t>
  </si>
  <si>
    <t>TOLEDO</t>
  </si>
  <si>
    <t>ANDRADE</t>
  </si>
  <si>
    <t>COL. LA CRUZ</t>
  </si>
  <si>
    <t>COM. EL PITAYO</t>
  </si>
  <si>
    <t>COM. VALTIERRILLA</t>
  </si>
  <si>
    <t>COL. SAN JAVIER</t>
  </si>
  <si>
    <t>COL. BARLOVENTO</t>
  </si>
  <si>
    <t>COM. SAN JOSE DE LA MONTAÑA</t>
  </si>
  <si>
    <t>ALICIA</t>
  </si>
  <si>
    <t>BENITO ALEJANDRO</t>
  </si>
  <si>
    <t>LUIS MANUEL</t>
  </si>
  <si>
    <t>ELENA</t>
  </si>
  <si>
    <t>ANTONIO DE JESUS</t>
  </si>
  <si>
    <t>SALVADOR</t>
  </si>
  <si>
    <t>LUIS RICARDO</t>
  </si>
  <si>
    <t>MA. TRINIDAD</t>
  </si>
  <si>
    <t>DAVID MANUEL</t>
  </si>
  <si>
    <t>MARIO</t>
  </si>
  <si>
    <t>J. CRUZ</t>
  </si>
  <si>
    <t>FABIOLA</t>
  </si>
  <si>
    <t>MARTIN</t>
  </si>
  <si>
    <t>HOVED</t>
  </si>
  <si>
    <t>RUFINA</t>
  </si>
  <si>
    <t>ABEL</t>
  </si>
  <si>
    <t>JORGE OCTAVIO</t>
  </si>
  <si>
    <t>HECTOR</t>
  </si>
  <si>
    <t>SANTIAGO</t>
  </si>
  <si>
    <t>MA. ELEAZAR</t>
  </si>
  <si>
    <t>BARRAGAN</t>
  </si>
  <si>
    <t>VENANCIO</t>
  </si>
  <si>
    <t>GUERRERO</t>
  </si>
  <si>
    <t>ARMENTA</t>
  </si>
  <si>
    <t>AYALA</t>
  </si>
  <si>
    <t>LUCERO</t>
  </si>
  <si>
    <t>SAYAAVEDRA</t>
  </si>
  <si>
    <t>CHAVEZ</t>
  </si>
  <si>
    <t xml:space="preserve">MATA </t>
  </si>
  <si>
    <t>JIMENEZ</t>
  </si>
  <si>
    <t>LOREDO</t>
  </si>
  <si>
    <t>CASTRO</t>
  </si>
  <si>
    <t>MURILLO</t>
  </si>
  <si>
    <t>RUIZ</t>
  </si>
  <si>
    <t>VALDIVIA</t>
  </si>
  <si>
    <t>OROPEZA</t>
  </si>
  <si>
    <t>ANAYA</t>
  </si>
  <si>
    <t>ALCALA</t>
  </si>
  <si>
    <t>CIUDADANO SOLICITA APOYO CON JUGUETES PARA EL DIA DEL NIÑO, FESTEJO TRADICIONAL, RECOMPENSANDO LA AUSENCIA DEL PADRE POR LA INCANSABLE LABOR QUE REALIZAN LOS SOLDADOS DIA A DIA EN BENEFICIO DE LA SOCIEDAD MEXICANA</t>
  </si>
  <si>
    <t>CIUDADANA SOLICITA APOYO CON UNA BATIDORA YA QUE ELLA Y SU ESPOSO SON ADULTOS MAYORES NO LES DAN TRABAJO Y SE DEDICAN A VENDER DONAS Y GALLETAS PARA LO CUAL OCUPA DICHA HERRAMIENTA DE TRABAJO</t>
  </si>
  <si>
    <t>CIUDADANA SOLICITA APOYO CON UNA PARRILLA PARA VENDER MENUDO, ES PERSONA DE LA TERCERA EDAD, VIUDA Y TIENE UNA NIETA DISCAPACITADA A SU CARGO.</t>
  </si>
  <si>
    <t>CIUDADANA SOLICITA APOYO CON UNA PARRILLA PARA VENDER ALMUERZOS YA QUE NO CUENTA CON LO NECESARIO Y COCINA EN UN ANAFRE DE CARBON POR LO QUE SOLICITA EL APOYO</t>
  </si>
  <si>
    <t>CIUDADANO SOLICITA APOYO CON EQUIPO PARA PASTELERIA Y PODER ADQUIRIR ALGUNOS UTENCILIOS DE COCINA CON LA FINALIDAD DE HACER MAS FACIL LA ELABORACION DE SUS PASTELES QUE ES A LO QUE SE DEDICA Y NO CUENTA CON LOS RECURSOS PARA ADQUIRIRLOS POR SU CUENTA POR LO QUE PIDE APOYO</t>
  </si>
  <si>
    <t>CIUDADANO SOLICITA APOYO CON UN HORNO PARA ELABORAR PAN YA QUE ES UN MEDIO PARA GANARSE LA VIDA. ES UNA PERSONA ADULTO MAYOR DE BAJOS RECURSOS.</t>
  </si>
  <si>
    <t>CIUDADANO SOLICITA APOYO CON EQUIPO DE TRABAJO EL CUAL FUE ROBADO EL PASADO 8 DE MAYO DEL AÑO EN CURSO, EL CUAL NECESITA DE UNA PISTOLA DE VIBRACION PARA MASAJE. UNA PLUMA DE ELECTROTERAPIA,  QUE LOS RECURSOS PARA SOLVENTARLOS POR SU CUENTA SON HERRAMIENTAS INDISPENSABLES PARA QUE PUEDA EJERCER SU TRABAJO.</t>
  </si>
  <si>
    <t>CIUDADANA SOLICITA APOYO CON UNA BICICLETA PARA SU NIETA YA QUE SE METIERON A ROBAR A SU CASA LLEVANDOSELA, EN ESTE MOMENTO SE ENCUENTRAN EN UNA SITUACION DIFICIL SU HIJA MADRE DE LA NIÑA PADECE CANCER Y NO CUENTA CON EL RECURSO PARA PODER COMPRAR OTRA.</t>
  </si>
  <si>
    <t>CIUDADANO SOLICITA APOYO CON 2 BOTES DE PINTURA PARA EL TEMPLO DE LA VIRGEN DE LA LUZ; PARA LA FIESTA PATRONAL DEL DIA 27 DE MAYO DEL 2022</t>
  </si>
  <si>
    <t>CIUDADANO SOLICITA APOYO CON 2 VIAJES DE TIERRA LAMA PARA LA CAPILLA SAN JUAN PABLO II, SOLICITA 14 METROS CUBICOS DE TIERRA LAMA PARA TERMINAR DE RELLENAR LOS MAS DE 85 CIPRESES PLANTADOS, LO QUE NECESITAN ESTE TIPO DE TIERRA PARA DESARROLLARSE.</t>
  </si>
  <si>
    <t>CIUDADANO SOLICITA APOYO CON 1 BATIDORA Y 1 WAFLERA PARA NEGOCIOS DE FRITURAS, CHOCOMILES, WAFLES YA QUE NO CUENTA CON LOS MEDIOS PARA COMPRARLOS, ES SU ÚNICA FUENTE DE INGRESOS</t>
  </si>
  <si>
    <t>CIUDADANA SOLICITA APOYO CON SONIDO, PARA SOLVENTAR EL GASTO DE LA MUSICA DEL EVENTO EL CUAL TIENE UN COSTO DE 18000 CUAL SE AUTORIZA LA CANTIDAD DE 11,600 PARA LA CONVIVENCIA ANUAL QUE TIENE COMO FINALIDAD CONVIVIR CON LOS HOMBRE Y MUJERES DE LOS DIFERENTES AMBIENTES Y HACER NOTAR LA VIDA CRISTIANA</t>
  </si>
  <si>
    <t>CIUDADANA SOLICITA APOYO CON TRICICLO PARA RECOGUER ENVASES, CARTON, LATAS, TODO LO QUE SE PUEDA RECICLAR, ES UNA PERSONA DE 58 AÑOS DIABETICA, HIPERTENSA Y TIENE A SU CARGO UN HERMANO DISCAPACITADO.</t>
  </si>
  <si>
    <t>CIUDADANA SOLICITA APOYO CON 3 MALETAS, 1 BOLSA PARA DORMIR YA QUE SU HIJO FUE SELECCIONADO Y ECEPTADO PARA UNA BECA EN BERUGES, FRANCIA LA CUAL SE BASA EN REALIZAR RENOVACIONES GUIADAS POR UN ARQUEOLOGO DEL INRAP. EL PROYECTO INICIA EL 22 DE JULIO Y FINALIZA EL 12 DE AGOSTO EATARA DURMIENDO EN UNA TIENDA DE CAMPAÑA POR LO QUE TENDRA QUE LLEVAR ESTE MATERIAL.</t>
  </si>
  <si>
    <t>CIUDADANO SOLICITA APOYO CON ABARROTES PARA PONER UN NEGOCIO Y ASI PODER OBTENER UN INGRESO CON EL CUAL PUEDA SOLVENTAR LOS GASTOS DE SU FAMILIA YA QUE LE AMPUTARON EL PIE IZQUIERDO A CAUSA DE DIABETES.</t>
  </si>
  <si>
    <t>CIUDADANA SOLICITA APOYO CON 1 TRICICLO PARA PODER VENDER PLANTAS, TIERRA, MACETAS ES SU FUENTE DE INGRESOS SON PERSONAS DE MUY BAJOS RECURSOS CON MENORES DE EDAD A SU CARGO</t>
  </si>
  <si>
    <t>CIUDADANO SOLICITA 4 VENTILADORES PARA CONTINUAR FOMENTANDO EL DEPORTE EN SALAMANCA, GTO EL CUAL REQUIEREN; PARA LAS FECHAS EL CALOR ES MUY INTENSO DENTO DE LAS INSTALACIONES.</t>
  </si>
  <si>
    <t>CIUDADANA SOLICITA APOYO CON 1 CHOCOMILERA PARA QUE PUEDA SEGUIR VENDIENDO CHOCOMILES, WAFLES Y YOGURT YA QUE USO SUS MAQUINAS NO SIRVEN, TIENEN 3 HIJOS MENORES DE EDAD QUE MANTENER</t>
  </si>
  <si>
    <t>CIUDADANA SOLICITA APOYO CON UN TRICICLO PARA RECOLECTAR BOTELLAS YA QUE ES SU FUENTE DE INGRESOS AL SER UNA PERSONA ADULTO MAYOR NO TIENE OTRA FORMA DE SUBSISTIR Y PODER COMER</t>
  </si>
  <si>
    <t>CIUDADANA SOLICITA APOYO CON TRICICLO PARA PODER VENDER CHURROS Y FRUTA PICADA YA QUE ES UNA PERSONA ADULTO MAYOR Y POR SU EDAD YA NO LE DAN TRABAJO POR LO QUE PIDE APOYO.</t>
  </si>
  <si>
    <t>CIUDADANO SOLICITA APOYO CON JUGUETES PARA LOS NIÑOS DE LA ESCUELA PEMEX No. 4 DIA DEL NIÑO,  SE ENTREGARAN EN UN EVENTO ESCOLAR; DEBIDO A LA PANDEMIA LOS PADRES DE FAMILIA NO CUENTAN CON LA SOLVENCIA ECONOMICA PARA COMPRARLOS POR SU CUENTA CON LA FINALIDAD DE QUE ESTOS NIÑOS TENGAN UN SANO CRECIMIENTO FISICO Y MENTAL</t>
  </si>
  <si>
    <t>CIUDADANO SOLICITA APOYO CON ABARROTES PARA OBTENER UN INGRESO PROPIO YA QUE NO HA PODIDO CONSEGUIR TRABAJO POR SU DISCAPACIDAD MOTRIZ; CON SU AYUDA PODRA TENER PARA PAGAR LOS GASTOS DE SU FAMILIA</t>
  </si>
  <si>
    <t>CIUDADANO SOLICITA APOYO PARA ABARROTES PARA PONER UN NEGOCIO YA QUE SU SITUACION ES DELICADA POR UN ACCIDENTE QUE LE DEJO INCAPACITADO POR LO QUE NO PUEDE TRABAJAR Y ASI SOLVENTAR LOS GASTOS DE SU FAMILIA.</t>
  </si>
  <si>
    <t>CIUDADANO SOCITA APOYO CON AUDIO Y ESENARIO CON OANTALLA PLANA DE LUZ, 20 MTRS DE FONDO Y 10 MTS. DE ALTURA PARA LA ACTIVIDAD DE LOS GREMIOS DE "COMERCIANTES, ZAPATEROS, FOTOGRAFOS Y TAXI EJECUTIVO" LOS CUALES SE LLEVARAN A CABO LOS DIAS 16,17 Y 21 DE JUNIO DEL AÑO EN CURSO YA QUE SON PATRIMONIO CULTURAL DE SALAMANCA Y ASI PODER FOMENTAR LAS TRADICIONES CULTURALES A LAS FAMILIAS SALMANTINAS.</t>
  </si>
  <si>
    <t>CIUDADANA SOLIITA APOYO CON VIDRIOS PARA SU CASA YA QUE EN EL BALDIO SE INCENDIO PROVOCANDO QUE ESTOS SE QUEBRARAN, LA CASA DE SU HERMANA Y ELLA ES EMPLEADA DOMESTICA SE HACE CARGO DE SU PAPA Y POR EL MOMENTO NO TIENE PARA COMPRARLOS YA ESTAN LAS LLUVIAS Y SE MOJAN LAS HABITACIONES</t>
  </si>
  <si>
    <t>COL. LUIS DONALDO COLOSIO</t>
  </si>
  <si>
    <t>COL. CONSTITUYENTES</t>
  </si>
  <si>
    <t>COM. CERRO BLANCO MANCERA</t>
  </si>
  <si>
    <t>COL. LINDA VISTA</t>
  </si>
  <si>
    <t>U. HAB. RINCONADA DE SAN PEDRO</t>
  </si>
  <si>
    <t>COL. 18 DE MARZO</t>
  </si>
  <si>
    <t>COL. PROGRESO</t>
  </si>
  <si>
    <t>COL. EL ROSARIO</t>
  </si>
  <si>
    <t>COM. LA CRUZ</t>
  </si>
  <si>
    <t>COL. LAS TORRES</t>
  </si>
  <si>
    <t>COM. EL COECILLO</t>
  </si>
  <si>
    <t>COL. LAS REYNAS</t>
  </si>
  <si>
    <t>CIUDADANA SOLICITA APOYO CON LENTES PARA QUE PUEDA MEJORAR SU CALIDAD DE VIDA ES UNA PERSONA ADULTA MAYOY DE BAJOS RECURSOS POR LO QUE PIDE APOYO CON LENTES</t>
  </si>
  <si>
    <t>SANTOS RUBEN</t>
  </si>
  <si>
    <t>JUAN EUSTACIO</t>
  </si>
  <si>
    <t>JOSE MANUEL</t>
  </si>
  <si>
    <t>BLANCA ESTELA</t>
  </si>
  <si>
    <t>ARCELIA</t>
  </si>
  <si>
    <t>JOSE NATIVIDAD</t>
  </si>
  <si>
    <t>MARIA DEL ROSARIO</t>
  </si>
  <si>
    <t xml:space="preserve">PEDRO </t>
  </si>
  <si>
    <t>MARIA DE JESUS</t>
  </si>
  <si>
    <t>ISAAC ESMERALDA</t>
  </si>
  <si>
    <t>ARTURO</t>
  </si>
  <si>
    <t xml:space="preserve">MA. DEL ROSARIO </t>
  </si>
  <si>
    <t>LUCRECIA</t>
  </si>
  <si>
    <t>VICENTE</t>
  </si>
  <si>
    <t>DORA ELIA</t>
  </si>
  <si>
    <t>GONZALO</t>
  </si>
  <si>
    <t>RAUL</t>
  </si>
  <si>
    <t>JOSE ALBERTA</t>
  </si>
  <si>
    <t>LETICIA</t>
  </si>
  <si>
    <t xml:space="preserve">MARIA </t>
  </si>
  <si>
    <t xml:space="preserve">ANTONIA </t>
  </si>
  <si>
    <t xml:space="preserve">MARIA DEL ROSARIO </t>
  </si>
  <si>
    <t xml:space="preserve">MA CONCEPCIÓN </t>
  </si>
  <si>
    <t xml:space="preserve">MA SANTOS </t>
  </si>
  <si>
    <t xml:space="preserve">DOMINGO </t>
  </si>
  <si>
    <t xml:space="preserve">FELICITAS </t>
  </si>
  <si>
    <t xml:space="preserve">BERNARDINO </t>
  </si>
  <si>
    <t xml:space="preserve">FIDENCIO </t>
  </si>
  <si>
    <t xml:space="preserve">MA. LUZ </t>
  </si>
  <si>
    <t xml:space="preserve">MARIA REFUGIO </t>
  </si>
  <si>
    <t xml:space="preserve">FRANCISCA </t>
  </si>
  <si>
    <t xml:space="preserve">MA. ESMERALDA </t>
  </si>
  <si>
    <t xml:space="preserve">MANUEL </t>
  </si>
  <si>
    <t xml:space="preserve">RODOLFO </t>
  </si>
  <si>
    <t xml:space="preserve">ANA BERTHA </t>
  </si>
  <si>
    <t xml:space="preserve">MARIA DE LOS ANGELES </t>
  </si>
  <si>
    <t xml:space="preserve">LEONARDA </t>
  </si>
  <si>
    <t xml:space="preserve">VICTORIA </t>
  </si>
  <si>
    <t xml:space="preserve">MA. MARTA SILVINA </t>
  </si>
  <si>
    <t xml:space="preserve">JOSE LUIS </t>
  </si>
  <si>
    <t xml:space="preserve">ESPERANZA </t>
  </si>
  <si>
    <t xml:space="preserve">BEATRIZ </t>
  </si>
  <si>
    <t xml:space="preserve">JOSE JAVIER </t>
  </si>
  <si>
    <t xml:space="preserve">JOSEFINA </t>
  </si>
  <si>
    <t xml:space="preserve">ESTELA </t>
  </si>
  <si>
    <t xml:space="preserve">MARTINA </t>
  </si>
  <si>
    <t xml:space="preserve">MARTHA </t>
  </si>
  <si>
    <t xml:space="preserve">RAUL </t>
  </si>
  <si>
    <t xml:space="preserve">FULGENCIA </t>
  </si>
  <si>
    <t xml:space="preserve">MARIA JOSEFINA </t>
  </si>
  <si>
    <t xml:space="preserve">MA. CARMEN </t>
  </si>
  <si>
    <t xml:space="preserve">MA. LUISA </t>
  </si>
  <si>
    <t xml:space="preserve">MARIA ANA </t>
  </si>
  <si>
    <t xml:space="preserve">ESTHER </t>
  </si>
  <si>
    <t xml:space="preserve">ELENA </t>
  </si>
  <si>
    <t xml:space="preserve">BARBARA </t>
  </si>
  <si>
    <t xml:space="preserve">LUZ MARIA </t>
  </si>
  <si>
    <t xml:space="preserve">LUISA </t>
  </si>
  <si>
    <t xml:space="preserve">MA. DE JESUS </t>
  </si>
  <si>
    <t xml:space="preserve">ANA MARIA </t>
  </si>
  <si>
    <t xml:space="preserve">ISMAEL </t>
  </si>
  <si>
    <t xml:space="preserve">JOSE MARTIN ARTURO </t>
  </si>
  <si>
    <t xml:space="preserve">MARIA MARGARITA </t>
  </si>
  <si>
    <t xml:space="preserve">AMALIA BERTHA </t>
  </si>
  <si>
    <t xml:space="preserve">MA. MERCED </t>
  </si>
  <si>
    <t xml:space="preserve">MARGARITA </t>
  </si>
  <si>
    <t xml:space="preserve">ANGELA </t>
  </si>
  <si>
    <t>AVELINA</t>
  </si>
  <si>
    <t xml:space="preserve">ANGELINA </t>
  </si>
  <si>
    <t xml:space="preserve">MA. ESTELA </t>
  </si>
  <si>
    <t xml:space="preserve">MARIA GUADALUPE </t>
  </si>
  <si>
    <t xml:space="preserve">LAZARO </t>
  </si>
  <si>
    <t xml:space="preserve">MA. ISABEL </t>
  </si>
  <si>
    <t xml:space="preserve">JOSE </t>
  </si>
  <si>
    <t xml:space="preserve">JULIA </t>
  </si>
  <si>
    <t xml:space="preserve">MA. CLARA </t>
  </si>
  <si>
    <t xml:space="preserve">BLAS </t>
  </si>
  <si>
    <t xml:space="preserve">FIDENCIA </t>
  </si>
  <si>
    <t xml:space="preserve">ANGELICA </t>
  </si>
  <si>
    <t xml:space="preserve">JOSE JUAN </t>
  </si>
  <si>
    <t xml:space="preserve">CRISTINA </t>
  </si>
  <si>
    <t xml:space="preserve">MA DEL CARMEN </t>
  </si>
  <si>
    <t xml:space="preserve">MA ELENA </t>
  </si>
  <si>
    <t xml:space="preserve">MA ROSARIO </t>
  </si>
  <si>
    <t xml:space="preserve">ELVIRA </t>
  </si>
  <si>
    <t>SABINO</t>
  </si>
  <si>
    <t>MA. CONCEPCION</t>
  </si>
  <si>
    <t>MA. BERTHA</t>
  </si>
  <si>
    <t>CANDELARIA</t>
  </si>
  <si>
    <t>LESLIE GUADALUPE</t>
  </si>
  <si>
    <t>J. MARIO</t>
  </si>
  <si>
    <t>TOBIAS</t>
  </si>
  <si>
    <t>JOSE ALEJANDRO</t>
  </si>
  <si>
    <t>DOMINGUEZ</t>
  </si>
  <si>
    <t>PLAZA</t>
  </si>
  <si>
    <t>DELGADO</t>
  </si>
  <si>
    <t xml:space="preserve">NUÑEZ </t>
  </si>
  <si>
    <t>CORONA</t>
  </si>
  <si>
    <t>MANRIQUEZ</t>
  </si>
  <si>
    <t>SORIA</t>
  </si>
  <si>
    <t>ARRIAGA</t>
  </si>
  <si>
    <t>DUEÑAS</t>
  </si>
  <si>
    <t>BERMUDEZ</t>
  </si>
  <si>
    <t>BACA</t>
  </si>
  <si>
    <t>ELIZARRAZ</t>
  </si>
  <si>
    <t>SALAZAR</t>
  </si>
  <si>
    <t>SILVA</t>
  </si>
  <si>
    <t>GRIMALDO</t>
  </si>
  <si>
    <t>MENDEZ</t>
  </si>
  <si>
    <t>SOLORZANO</t>
  </si>
  <si>
    <t>REYES</t>
  </si>
  <si>
    <t>CASINO</t>
  </si>
  <si>
    <t xml:space="preserve">AGUILERA </t>
  </si>
  <si>
    <t>RAYAS</t>
  </si>
  <si>
    <t>NOLASCO</t>
  </si>
  <si>
    <t>MOSQUEDA</t>
  </si>
  <si>
    <t>OCHOA</t>
  </si>
  <si>
    <t>IBARRA</t>
  </si>
  <si>
    <t>ARREDONDO</t>
  </si>
  <si>
    <t>CORDERO</t>
  </si>
  <si>
    <t xml:space="preserve">FLORES </t>
  </si>
  <si>
    <t>QUIROZ</t>
  </si>
  <si>
    <t>DELAGUA</t>
  </si>
  <si>
    <t>ALARCON</t>
  </si>
  <si>
    <t>MONTES</t>
  </si>
  <si>
    <t>VELENCIA</t>
  </si>
  <si>
    <t>ZAMORA</t>
  </si>
  <si>
    <t>VELAZQUEZ</t>
  </si>
  <si>
    <t>RAMOS</t>
  </si>
  <si>
    <t>DENAS</t>
  </si>
  <si>
    <t>FONSECA</t>
  </si>
  <si>
    <t>BARCENAS</t>
  </si>
  <si>
    <t>VILCHES</t>
  </si>
  <si>
    <t>CARDIEL</t>
  </si>
  <si>
    <t>MANDUJANO</t>
  </si>
  <si>
    <t>ALVARADO</t>
  </si>
  <si>
    <t>AGUILERA</t>
  </si>
  <si>
    <t>FERNANDEZ</t>
  </si>
  <si>
    <t>LINARES</t>
  </si>
  <si>
    <t>BANDALA</t>
  </si>
  <si>
    <t>CASTAÑEDA</t>
  </si>
  <si>
    <t>CORRALES</t>
  </si>
  <si>
    <t>GASCA</t>
  </si>
  <si>
    <t>DIOSDADO</t>
  </si>
  <si>
    <t>PISANO</t>
  </si>
  <si>
    <t>DURAN</t>
  </si>
  <si>
    <t>ARIAS</t>
  </si>
  <si>
    <t>REA</t>
  </si>
  <si>
    <t>BANDA</t>
  </si>
  <si>
    <t>SALDIVAR</t>
  </si>
  <si>
    <t>OSORIO</t>
  </si>
  <si>
    <t>FIGUEROA</t>
  </si>
  <si>
    <t>RICO</t>
  </si>
  <si>
    <t>GAYTAN</t>
  </si>
  <si>
    <t>YEPEZ</t>
  </si>
  <si>
    <t>AREDONDO</t>
  </si>
  <si>
    <t>MATA</t>
  </si>
  <si>
    <t>DE LA REA</t>
  </si>
  <si>
    <t>DUARTE</t>
  </si>
  <si>
    <t>VERDE</t>
  </si>
  <si>
    <t>RIVERA</t>
  </si>
  <si>
    <t>ESPITIA</t>
  </si>
  <si>
    <t>TINAJERO</t>
  </si>
  <si>
    <t>PATIÑO</t>
  </si>
  <si>
    <t>TOVAR</t>
  </si>
  <si>
    <t>ARGUELLO</t>
  </si>
  <si>
    <t>SANTOYO</t>
  </si>
  <si>
    <t>MONTOYA</t>
  </si>
  <si>
    <t>ALFARO</t>
  </si>
  <si>
    <t>MUÑOZ</t>
  </si>
  <si>
    <t>GIL</t>
  </si>
  <si>
    <t>MEDICOS</t>
  </si>
  <si>
    <t>CIUDADANO SOLICITA APOYO CON MEDICAMENTO YA QUE TIENE DIABETES Y EN ESTOS MOMENTOS SE ENCUENTRA SIN SOLVENCIA ECONOMICA PARA COMPRARLO</t>
  </si>
  <si>
    <t>CIUDADANO SOLICITA APOYO CON ESTUDIO NEUROLOGICO PARA SU HIJO LEONARDO SEBASTIAN PLAZA YA QUE POR EL MOMENTO NO CUENTA CON FUENTE DE TRABAJO Y POR LO TANTO NO TIENE INGRESOS</t>
  </si>
  <si>
    <t>CIUDADANO SOLICITA APOYO PARA CUBRIR UNA CIRUGIA DE 2 HERNIAS INGUINALES YA QUE PIDIO UN PRESTAMO Y SALIR DE LA EMERGENCIA, NO TIENE TRABAJO POR CAUSA DE LA ENFERMEDAD.</t>
  </si>
  <si>
    <t>CIUDADANA SOLICITA APOYO CON LENTES PARA SU HIJO ANGEL EMMANUEL MORENO NUÑEZ QUE CURSA ACTUALMENTE LA PRIMARIA Y SE LE DIFICULTA VER PARA PODER MEJORAR SU EDUCACION, ELLA NO LOS PUEDE COMPRAR YA QUE NO LE ALCANZA CON SUS INGRESOS</t>
  </si>
  <si>
    <t>CIUDADANA SOLICITA APOYO CON LENTES PARA MEJORAR SU CALIDAD DE VIDA YA QUE ACTUALMENTE NO PUEDE VER BIEN ES PERSONA ADULTO MAYOR NO PUEDE TRABAJAR NI TIENE QUIEN LE AYUDE</t>
  </si>
  <si>
    <t>CIUDADANA SOLICITA APOYO CON ESTUDIO MEDICO PARA SU HERMANO ARTURO CORONA CARDIEL YA QUE ESTA ENFERMO Y NO IDENTIFICAN QUE ES LO QUE TIENE POR LO QUE PIDE APOYO PARA PAGAR EL ESTUDIO MEDICO</t>
  </si>
  <si>
    <t>CIUDADANA SOLICITA APOYO CON UNA SILLA DE RUEDAS PARA PODER TRANSPORTARSE A SUS TERAPIAS ASI COMO REALIZAR SUS ACTIVIDADES DE LA VIDA COTIDIANA, YA QUE POR SU ESTADO DE SALUD NO PUEDE CAMINAR POR UNA INTERVENCION QUIRURGICA</t>
  </si>
  <si>
    <t>CIUDADANO SOLICITA APOYO CON 4 SESIONES DE HEMODIALISIS PARA CONTINUAR SU TRATAMIENTO POR SU ENFERMEDAD Y POR LA FALTA DE TRABAJO NO PUEDE SOLVENTAR ESOS GASTOS, SON PERSONAS DE BAJOR RECURSOS</t>
  </si>
  <si>
    <t>CIUDADANA SOLICITA APOYO PARA BOLETOS DE AUTOBUS DE SALAMANCA A LEON PARA SU HIJÓ YA QUE TIENE GLIOMA OPTICO DEDE MARZO DEL 2019 Y ACUDE VARIAS VECES AL MES Y NO TIENE INGRESOS PARA PAGAR LOS PASAJES.</t>
  </si>
  <si>
    <t>CIUDADANO SOLICITA APOYO PARA CIRUGIA LUMBAR DE SU ESPOSA IRENE CALDERON AGUILERA QUIEN PADECE ESPONDILOSIS LUMBAR CON RADICULOPATIA L4 -L5 CON DATOS DE INESTABILIDAD Y ARTEROLISTESIS L5 S1, ACTUALMENTE HOSPITALIZADA EN LA CIUDAD DE LEON Y REQUIERE OPERACION URGENTE</t>
  </si>
  <si>
    <t>CIUDADANA SOLICITA APOYO CON LENTES PARA QUE PUEDA VER MEJOR YA QUE SE DEDICA A LA COSTURA Y SON NECESARIOS PARA PODER TRABAJAR, POR LO DE LA PANDEMIA NO HA PODIDO COMPRARLOS</t>
  </si>
  <si>
    <t>CIUDADANO SOLICITA APOYO CON DOS SESIONES DE HEMODIALISIS YA QUE PADECE INSUFICIENCIA RENAL CRONICA ETAPA 5 Y POR ESE MOTIVO SE ENCUENTRA IMPOSIBILITADO PARA TRABAJAR</t>
  </si>
  <si>
    <t>CIUDADANO SOLICITA APOYO CON ESTUDIO MEDICO YA QUE NO DETECTAN QUE ENFERMEDAD PADECE Y PUEDA RECIBIR EL TRATAMIENTO NECESARIO, YA QUE NO CUENTA CON SOLVENCIA PARA PAGARLOS POR SU CUENTA.</t>
  </si>
  <si>
    <t>CIUDADANA SOLICITA APOYO CON GASTOS MEDICOS PARA TRATAMIENTO DENTAL YA QUEPADECE CANCER A CONSECUENCIA DE LAS QUIMIOTERAPIAS SE LE FRACTURARON LAS MUELAS SE PUEDE AGRAVAR EL PROBLEMA POR LO QUE PIDE APOYO PARA MEJORAR SU CALIDAD DE VIDA.</t>
  </si>
  <si>
    <t>CIUDADANA SOLICITA APOYO CON MEDICAMENTO PARA SU TRATAMIENTO DE EPILEPSIA CON UN FRASO DE 40 PASTILLAS FENABOTT TABS YA QUE ES NECESARIO PARA QUE PUEDA LLEVAR UNA VIDA DE CALIDAD, SON PERSONAS DE BAJOS RECURSOS Y NO CUENTA CON INGRESOS PARA COMPRARLA</t>
  </si>
  <si>
    <t>CIUDADANA SOLICITA APOYO CON UN CONCENTRADOR DE OXIGENO PARA SUS NIETOS GUSTAVO JESSAI VILLAGOMEZ MUÑOS Y ELIAM AZAEL VILLAGOMEZ MUÑOZ QUE NACIERON PRESENTANDO DIFICULTADES EN SUS PULMONES AL SER PREMATUROS, LLEGANDO A TRONAR UNO DE SUS PULMONES TENIENDO DARRAMES INTERNOS, POR LO CUAL SE LES DIFICULTA RESPIRAR NECESITANDO OXIGENO Y LAS RECARGAS DE TANQUES SON MUY COSTOSAS</t>
  </si>
  <si>
    <t>CIUDADANA SOLICITA APOYO PARA BOLETOS DE AUTOBUS DE SU HIJO ANGEL RAMIREZ MIRANDA A LA CIUDAD DE LEON, GTO AL HOSPITIAL REGIONAL DE ALTA ESPECIALIDAD A TRATAMIENTO DE CANCER EL DIAGNOSTICO DE LEUCEMIA AGUDA LIFOBLASTICA PRE-B-ALTO RIESGO, SON PERSONAS DE BAJOS RECURSOS</t>
  </si>
  <si>
    <t>CIUDADANO SOLICITA APOYO CON DOS SESIONES DE HEMODIALISIS YA QUE NO PUEDE SOLVENTAR LOS GASTOS, NO CUENTA SON SEGURO SOCIAL.</t>
  </si>
  <si>
    <t>CIUDADANA SOLIITA APOYO CON MEDICAMENTO PARA QUE PUEDA CONTINUAR CON SU TRATAMIENTO YA QUE ES UNA PERSONA ADULTO MAYOR, ES DISCAPACITADA Y NO CUENTA CON INGRESOS PARA COMPRARLOS POR SU CUENTA; 3 CAJAS DE TRAYENTA 5 MG</t>
  </si>
  <si>
    <t>CIUDADANO SOLICITA APOYO CON ESTUDIOS DE LABORATORIO PARA PODER TRATAR CON SU TRATAMIENTO YA QUE PADECE DIABETES Y NO CUENTA CON LOS RECURSOS NECESARIOS PARA SOLVENTARLO POR SU CUENTA.</t>
  </si>
  <si>
    <t>CIUDADANO SOLICITA APOYO CON DOS SESIONES DE HEMODIALISIS PARA PODER SOVENTAR GASTOS MEDICOS YA QUE NO CUENTA CON SEGURO SOCIAL Y NO TIENE PARA PAGAR TODAS SUS SESIONES.</t>
  </si>
  <si>
    <t>CIUDADANO SOLICITA APOYO CON BOLETOS DE TRANSPORTE IDA Y VTA. PARA LA CIUDAD DE MEXICO PARA PODER LLEVAR A SU HIJO A UN EXAMEN DE AUDIOLOGIA Y ASI PODER MEJORAR SU EXAMEN DE AUDIOLOGIA Y ASI PODER MEJORAR SU CALIDAD DE VIDA.</t>
  </si>
  <si>
    <t>CIUDADANA SOLICITA 30 BOLETOS DE AUTOBUS PARA TRASLADARSE DE SALAMANCA A CELAYA A SU TRATAMIENTO DE QUIMIOTERAPIA AL HOSPITAL MATERNO INFANTIL YA QUE PADECE DE CANCER DE OVARIO SE TRASLADA 3 VECES POR QUINCENA POR LO QUE PIDE APOYO.</t>
  </si>
  <si>
    <t>CIUDADANO SOLICITA APOYO CON LENTES PARA QUE PUEDA MEJORAR SU CALIDAD DE VIDA, YA QUE ES ADULTO MAYOR Y NO CUENTO CON INGRESOS PARA COMPRARLOS POR SU CUENTA.</t>
  </si>
  <si>
    <t>CIUDADANA SOLICITA APOYO CON LENTES PARA QUE PUEDA MEJORAR SU CALIDAD DE VIDA, YA QUE ES ADULTO MAYOR Y NO CUENTO CON INGRESOS PARA COMPRARLOS POR SU CUENTA</t>
  </si>
  <si>
    <t>CIUDADANA SOLICITA APOYO CON LENTES PARA QUE PUEDA MEJORAR SU CALIDAD DE VIDA, YA QUE ES ADULTO MAYOR Y NO CUENTO CON INGRESOS PARA COMPRARLOS POR SU CUENTA.</t>
  </si>
  <si>
    <t>CIUDADANA SOLICITA APOYO CON LENTES PARA QUE PUEDA MEJORAR SU CALIDAD DE VIDA, YA QUE ES ADULTO MAYOR Y NO CUENTAA CON INGRESOS PARA COMPRARLOS POR SU CUENTA.</t>
  </si>
  <si>
    <t>CIUDADANA SOLICITA APOYO CON LENTES PARA QUE PUEDA MEJORAR SU CALIDAD DE VIDA, YA QUE ES ADULTO MAYOR Y NO CUENTA CON INGRESOS PARA COMPRARLOS POR SU CUENTA</t>
  </si>
  <si>
    <t>CIUDADANO SOLICITA APOYO CON LENTES PARA QUE PUEDA MEJORAR SU CALIDAD DE VIDA, YA QUE ES ADULTO MAYOR Y NO CUENTA CON INGRESOS PARA COMPRARLOS POR SU CUENTA</t>
  </si>
  <si>
    <t>CIUDADANA SOLICITA APOYO CON MEDICAMENTOS PARA MEJORAR SU CALIDAD DE VIDA YA QUE ACTUALMENTE PADECE DE PANCREATITIS. LOS GASTO SON MUCHOS Y NOLE ALCANSA</t>
  </si>
  <si>
    <t>CIUDADANA SOLICITA APOYO CON DOS SESIONES DER HEMODIALISIS YA QUE NO CUENTA CON SEGURO SOCIAL Y NO TIENE PARA PAGAR LAS SESIONES.</t>
  </si>
  <si>
    <t>CIUDADANO SOLICITA APOYO CON DOS ESTUDIOS DE LABORATORIO YA QUE SU ESTADO DE SALUD ES DELICADO ES ADULTO MAYOR Y NO CUENTA CON INGRESOS PARA PAGARLOS POR SU CUENTA.</t>
  </si>
  <si>
    <t>CIUDADANO SOLICITA APOYO CON GASTOS MEDICOS Y HOSPITALARIOS DERIVADOS DE UNA EMBOLIA QUE SUFRIO Y NO LE ALCANZA PARA SOLVENTARLOS</t>
  </si>
  <si>
    <t>COL. VILLA SALAMANCA</t>
  </si>
  <si>
    <t>COM. GUADALUPE</t>
  </si>
  <si>
    <t>COL. LOS SAUCES</t>
  </si>
  <si>
    <t>COL. BENITO JUAREZ</t>
  </si>
  <si>
    <t>COL. ALAMOS</t>
  </si>
  <si>
    <t>COM. CERRO BLANCO DE MANCERA</t>
  </si>
  <si>
    <t>COM. LOS PRIETOS</t>
  </si>
  <si>
    <t>SAN JOSE DE LA MONTAÑA</t>
  </si>
  <si>
    <t>COL. AZTLAN</t>
  </si>
  <si>
    <t>COL. ARBOLEDAS DEL BAJIO</t>
  </si>
  <si>
    <t>COL. 1910</t>
  </si>
  <si>
    <t>COL. VALLE VERDE</t>
  </si>
  <si>
    <t>COL. SAN JOSE</t>
  </si>
  <si>
    <t xml:space="preserve">COL. VILLAS DEL VALLE </t>
  </si>
  <si>
    <t>COM LA CAL</t>
  </si>
  <si>
    <t>COL. JARDINES DEL SOL</t>
  </si>
  <si>
    <t>COL. VILLA PETROLERA</t>
  </si>
  <si>
    <t>COL. AMPLIACION BELLAVISTA</t>
  </si>
  <si>
    <t>COL. U HAB RENOVACION</t>
  </si>
  <si>
    <t>COL. LOS VIRREYES</t>
  </si>
  <si>
    <t>COL. U HAB RINCONADA DE SAN PEDRO</t>
  </si>
  <si>
    <t>COL. SANTA ELENA DE LA CRUZ</t>
  </si>
  <si>
    <t>COL. EL OLIMPO</t>
  </si>
  <si>
    <t>COL. AMPL EL ROSARIO</t>
  </si>
  <si>
    <t>COL. NUEVA SANTA CRUZ</t>
  </si>
  <si>
    <t xml:space="preserve">COL. SOTO INES </t>
  </si>
  <si>
    <t>COL. AMP. LA OBRERA</t>
  </si>
  <si>
    <t>COL. JOYAS DEL SUR</t>
  </si>
  <si>
    <t>COL. DEL PARQUE</t>
  </si>
  <si>
    <t>COL. VILLAREAL</t>
  </si>
  <si>
    <t>COL. BARRIO SAN ROQUE</t>
  </si>
  <si>
    <t>COL. SANTA CLARA</t>
  </si>
  <si>
    <t>COL. LA HERRADURA</t>
  </si>
  <si>
    <t>COL. INFONAVIT</t>
  </si>
  <si>
    <t>COM. AMPLIACION LA CAL</t>
  </si>
  <si>
    <t>COL. LAS MARAVILLAS</t>
  </si>
  <si>
    <t>CERVIN</t>
  </si>
  <si>
    <t>JUAN</t>
  </si>
  <si>
    <t xml:space="preserve">MA. ROCIO </t>
  </si>
  <si>
    <t>CECILIA ELIZABETH</t>
  </si>
  <si>
    <t xml:space="preserve">VIRGINIA ESMERALDA </t>
  </si>
  <si>
    <t>PATRICIA</t>
  </si>
  <si>
    <t>FILIBERTO</t>
  </si>
  <si>
    <t>DAVID</t>
  </si>
  <si>
    <t>TANIA ESMERALDA</t>
  </si>
  <si>
    <t>ANA LILIA</t>
  </si>
  <si>
    <t>JUAN RAUL</t>
  </si>
  <si>
    <t>KARLA GUADALUPE</t>
  </si>
  <si>
    <t>MARIA SOLEDAD</t>
  </si>
  <si>
    <t>RAMON</t>
  </si>
  <si>
    <t>ANA MARIA</t>
  </si>
  <si>
    <t>JOSE GUSTAVO</t>
  </si>
  <si>
    <t xml:space="preserve">LARA </t>
  </si>
  <si>
    <t xml:space="preserve">LOSOYA </t>
  </si>
  <si>
    <t>BUTANDA</t>
  </si>
  <si>
    <t>NETRO</t>
  </si>
  <si>
    <t>AVILES</t>
  </si>
  <si>
    <t>VERA</t>
  </si>
  <si>
    <t>ALBERTO</t>
  </si>
  <si>
    <t>VALLEJO</t>
  </si>
  <si>
    <t>CALIXTO</t>
  </si>
  <si>
    <t>LOAIZA</t>
  </si>
  <si>
    <t>VILLAGRAN</t>
  </si>
  <si>
    <t>CELEDON</t>
  </si>
  <si>
    <t>BARBOSA</t>
  </si>
  <si>
    <t>AVILA</t>
  </si>
  <si>
    <t>CIUDADANO SOLICITA APOYO PARA GASTOS FUNERARIOS DE SU HIJO QUIEN EN VIDA LLEVO EL NOMBRE DE JUAN ANTONIO RAMIREZ PUENTE, YA QUE PIDIO UN PRESTAMO Y AUN NO PUEDE PAGAR SE DEDICA AL CAMPO Y NO TIENE COMO SOLVENTAR EL GASTO.</t>
  </si>
  <si>
    <t>CIUDADANA SOLICITA APOYO CON GASTOS FUNERARIOS PARA PODER DARLE SEPULTURA A SU NIETA ANTONIETA DEL ROCIO YA QUE NO NACIO VIVA POR LO QUE PIDE APOYO SON UNA FAMILIA DE BAJOS RECURSOS</t>
  </si>
  <si>
    <t>CIUDADANA SOLICITA APOYO CON GASTOS FUNERARIOS PARA QUIEN EN VIDA LLEVO EL NOMBRE DE GERARDO ALFREDO GOMEZ JIMENEZ, YA QUE NO CUENTA CON INGRESOS PARA SOLVENTAR LOS GASTOS Y QUE NO CUENTA CON NINGUN FAMILIAR QUE PUEDA REALIZAR LOS TRAMITES.</t>
  </si>
  <si>
    <t>CIUDADANA SOLICITA APOYO CON GASTOS FUNERARIOS DE SU HIJO BRANDON EMIR MARTINEZ LARA QUE FALLECIO EL DIA 07 DE AGOSTO DEL 2022 Y QUE DEBIDO A SU SITUACION ECONOMICA NO CUENTA PARA SOLVENTAR EL GASTO</t>
  </si>
  <si>
    <t>SOLICITUD PARA LOS GASTOS FUNERALES PARA SU MAMA ANTONIA PUENTE RAMOS QUE FALLECIO A LOS 95 AÑOS DE EDAD POR INSUFICIENCIA VENOSA, DEBIDO A LOS GASTOS DE SU ENFERMEDAD POR EL MOTIVO NO CUENTA CON INGRESOS PARA SOLVENTAR ESTOS GASTOS</t>
  </si>
  <si>
    <t>CIUDADANA SOLICITA APOYO CON GASTOS FUNERARIOS DE SU ESPOSO QUIEN EN VIDA LLEVO EL NOMBRE DE JOEL RAMOS RANGEL , ES UNA FAMILIA DE MUY BAJOS RECURSOS Y NO CUENTAN CON INGRESOS PARA SOLVENTAR ESTOS GASTOS</t>
  </si>
  <si>
    <t>CIUDADANA SOLICITA APOYO CON GASTOS FUNERALES PARA SU MADRE QUIEN EN VIDA LLEVO EL NOMBRE DE MA. ISABEL CASTILLO VELAZQUEZ YA QUE SON UNA FAMILIA DE MUY BAJOS RECURSOS Y NO CUENTAN CON INGRESOS PAR SOLVENTAR EL GASTOS</t>
  </si>
  <si>
    <t>CIUDADANA SOLICITA APOYO CON GASTOS FUNERARIOS PARA SU MADRE QUIEN EN VIDA LLEVO EL NOMBRE DE MA. SOLEDAD CAMACHO JUAREZ YA QUE SON UNA FAMILIA DE MUY BAJOS RECURSOS Y NO CUENTAN CON INGRESOS PARA SOLVENTAR ESTOS GASTOS</t>
  </si>
  <si>
    <t>CIUDADANO SOLICITA APOYO CON GASTOS FUNERARIOS PARA SU MAMA QUIEN EN VIDA LLEVO EL NOMBRE DE HERMENEGILDA ZAVALA VALADEZ YA QUE ES UNA FAMILIA DE MUY BAJOS RECURSOS Y NO CUENTAN CON INGRESOS PARA SOLVENTAR ESTOS GASTOS</t>
  </si>
  <si>
    <t>CIUDADANO SOLICITA APOYO CON GASTOS FUNERARIOS DE SU MAMA MA. DE LA LUZ MONTOYA PLAZA QUE FALLECIO DE UN INFARTO, DEBIDO A LO INESPERADO DE SU MUERTE Y QUE ES EL UNICO FAMILIAR QUE TENIA LA SEÑORA, NO CUENTA CON LOS MEDIOS PARA PAGAR.</t>
  </si>
  <si>
    <t>CIUDADANA SOLICITA APOYO CON GASTOS FUNERARIOS PARA SU HERMANA QUIEN EN VIDA LLEVI EL NOMBRE DE "KARLA MARGARITA NETRO LOAIZA" YA QUE NO CUENTA CON LOS RECURSOS PAR ASOLVENTARLOS POR SU CUENTA, SON PERSONAS DE MUY BAJO SRECURSOS</t>
  </si>
  <si>
    <t>CIUDADANA SOLICITA APOYO CON GASTO FUNERARIOS PARA SU HIJO QUIEN EN VIDA LLEVO EL NOMBRE DE CRISTOFER RODRIGUEZ LARA, YA QUE NO CUENTA CON LOS RECURSOS PAR ASOLVENTARLOS POR SU CUENTA, SON PERSONAS DE MUY BAJOS RECURSOS</t>
  </si>
  <si>
    <t>CIUDADANO SOLICITA APOYO CON GASTO FUNERARIOS PARA SU MADRE QUIEN EN VIDA LLEVO EL NOMBRE DE ROSA VILLAGRAN CORDOVA YA QUE NO CUENTA CON LOS RECURSOS PARA SOLVENTARLOS POR SU CUENTA, SON PERSONAS DE MUY BAJOS RECURSOS</t>
  </si>
  <si>
    <t>CIUDADANA SOLICITA APOYO CON GASTOS FUNERARIOS PARA SU PADRE QUIEN EN VIDA LLEVO EL NOMBRE DE AGUSTIN VERA FLORES YA QUE NO CUENTA CON RECURSOS PARA SOLVENTARLOS POR SU CUENTA, SON PERSONAS DE MUY BAJOS RECURSOS</t>
  </si>
  <si>
    <t>CIUDADANA SOLICITA APOYO CON GASTOS FUNERARIOS PARA SU PRIMO QUIEN EN VIDA LLEVO EL NOMBRE DE JUAN GARCIA MARTINEZ, YA QUE NO CUENTA CON LOS RECURSOS PARA SOLVENTARLOS POR SU CUENTA, SON PERSONAS DE MUY BAJOS RECURSOS</t>
  </si>
  <si>
    <t>CIUDADANO SOLICITA APOYO CON GASTOS FUNERARIOS PARA SU HERMANA QUIEN EN VIDA LLEVO EL NOMBRE DE ABRIL VALLEJO BARBOSA YA QUE NO CUENTA CON LOS RECURSOS PARA SOLVENTARLOS POR SU CUENTA, SON PERSONAS DE BAJOS RECURSOS</t>
  </si>
  <si>
    <t>CIUDADANA SOLICITA APOYO CON GASTOS FUNERARIOS PARA SU SOBRINO QUIEN EN VIDA LLEVO EL NOMBRE DE MIGUEL ANGEL VALLEJO BARBOSA YA QUE NO CUENTA CON LOS RECURSOS PARA SOLVENTARLOS POPR SU CUENTA, SON PERSONAS DE BAJOS RECURSOS</t>
  </si>
  <si>
    <t>CIUDADANA SOLICITA APOYO CON GASTOS FUNERARIOS PARA SU HIJO QUIEN EN VIDA LLEVO EL NOMBRE DE RUBEN ALEJANDRO HERNANDEZ RAMIREZ YA QUE SOLICITO UN PRESTAMO Y NO TIENE PARA PAGAR SON DE MUY BAJOS RECURSOS</t>
  </si>
  <si>
    <t>CIUDADANO SOLICITA APOYO CON GASTOS FUNERARIOS PARA SU HERMANO OMAR LOPEZ AVILA YA QUE NO CUENTA CON LOS RECURSOS PARA SOLVENTARLOS POR SU CUENTA, SON PERSONAS DE BAJOS RECURSOS</t>
  </si>
  <si>
    <t>CIUDADANA SOLICITA APOYO CON GASTOS FUNERARIOS DE SU HIJO QUIEN EN VIDA LLEVO EL NOMBRE DE LUIS ALBERTO VALLEJO YA QUE ANTE ESTOS SUCESOS NO TIENE PARA PAGAR SOMOS DE MUY BAJOS RECURSOS.</t>
  </si>
  <si>
    <t>CIUDADANO SOLICITA APOYO CON GASTOS FUNERARIOS PARA SU ESPOSA QUIEN EN VIDA LLEVO EL NOMBRE DE CARMEN BARBOSA MEDRANO YA QUE NO CUENTA CON LOS RECURSOS PARA SOLVENTARLOS POR SU CUENTA, SON PERSONAS DE BAJOS RECURSOS</t>
  </si>
  <si>
    <t>COL. VILLARREAL</t>
  </si>
  <si>
    <t>COL. SAN FRANCISCO DE ASIS</t>
  </si>
  <si>
    <t>COL. LA GLORIA</t>
  </si>
  <si>
    <t>COL.AMP. EL CERRITO</t>
  </si>
  <si>
    <t>MARIBEL</t>
  </si>
  <si>
    <t>HORTENCIA</t>
  </si>
  <si>
    <t>AMERICA CRISTINA</t>
  </si>
  <si>
    <t>JUANA LILIA</t>
  </si>
  <si>
    <t>JARAMILLO</t>
  </si>
  <si>
    <t>AGUIRRE</t>
  </si>
  <si>
    <t>ESCOLARES</t>
  </si>
  <si>
    <t>CIUDADANA SOLICITA APOYO CON 1 TABLET RX10 9.7 IPS, QUAD CORE, ANDROID PARA QUE SU HIJA PUEDA SEGUIR ESTUDIANDO Y ASI SEGUIR SUBIENDO SU NIVEL ACADEMICO</t>
  </si>
  <si>
    <t>CIUDADANA SOLICITA APOYO CON LAP TOP PARA QUE SU HIJA SIGA ESTUDIANDO LA PREPARATORIA YA QUE ACTUALMENTE ES UNA HERRAMIENTA PARA REALIZAR SUS TAREAS Y TRABAJOS YA QUE TIENE QUE ACUDIR A UN CYBER-T Y SALE MUY NOCHE Y LOS GASTOS QUE ESTO GENERA; ES MADRE SOLTERA Y NO TIENEN UN INGRESO FIJO.</t>
  </si>
  <si>
    <t>CIUDADANA SOLICITA APOYO PARA BECA EL PROGRAMA "MEXPROTEC 2022" QUE LE OFRECE LA OPORTUNIDAD DE ESTUDIAR UNA LICENCIATURA PROFESIONAL EN FRANCIA</t>
  </si>
  <si>
    <t>CIUDADANA SOLICITA APOYO PARA QUE SU HIJA PUEDA SEGUIR SUS ESTUDIOS DE ENFERMERIA PARA PODER PROSEGUIR CON SUS ESTUDIOS ACADEMICOS, YA QUE ACTUALMENTE CURSA LA PREPARATORIA TECNICA Y DEBIDO A QUE SE QUEDO SIN TRABAJO SE LE DIFICULTA CONTINUAR PAGANDOLA.</t>
  </si>
  <si>
    <t>COL.INDUSTRIAL</t>
  </si>
  <si>
    <t>ALBERTA</t>
  </si>
  <si>
    <t>MA. DEL ROCIO</t>
  </si>
  <si>
    <t>LEONILA</t>
  </si>
  <si>
    <t xml:space="preserve">TERESA DE JESUS </t>
  </si>
  <si>
    <t>MAXIMIANA</t>
  </si>
  <si>
    <t>JOSE GUADALUPE</t>
  </si>
  <si>
    <t>ANTONIO</t>
  </si>
  <si>
    <t>FELISA</t>
  </si>
  <si>
    <t>ESTELA</t>
  </si>
  <si>
    <t xml:space="preserve">ANA  </t>
  </si>
  <si>
    <t>JUDITH MARGARITA</t>
  </si>
  <si>
    <t>JOSE DAVID</t>
  </si>
  <si>
    <t>LILIA</t>
  </si>
  <si>
    <t>MARIA ZULEMA</t>
  </si>
  <si>
    <t>MARIA CRUZ</t>
  </si>
  <si>
    <t xml:space="preserve">GLORIA </t>
  </si>
  <si>
    <t xml:space="preserve">RITA </t>
  </si>
  <si>
    <t>SILVIA</t>
  </si>
  <si>
    <t>YULIANA LIZBETH</t>
  </si>
  <si>
    <t>GUADALUPE</t>
  </si>
  <si>
    <t>JUAN FRANCISCO</t>
  </si>
  <si>
    <t>MAPPEL</t>
  </si>
  <si>
    <t>ELIAS</t>
  </si>
  <si>
    <t xml:space="preserve">GONZALEZ </t>
  </si>
  <si>
    <t>OROS</t>
  </si>
  <si>
    <t>SEGOVIA</t>
  </si>
  <si>
    <t>HINOJOSA</t>
  </si>
  <si>
    <t xml:space="preserve">DAMIAN </t>
  </si>
  <si>
    <t>PALLAREZ</t>
  </si>
  <si>
    <t>CIUDADANA SOLICITA APOYO CON 4 LAMINAS DE FIBROCEMENTO 3.15 MTS, PARA SU COCINA YA QUE EN APOCAS DE LLUVIA SE METE EL AGUA ES UNA PERSONA MAYOR VIUDA Y NO TIENE PARA COMPRARLAS</t>
  </si>
  <si>
    <t>CIUDADANA SOLICITA APOYO CON VARILLA Y BULTOS DE CEMENTO YA QUE SON UNA PERSONA ADULTO MAYOR Y YA NO PUEDE TRABAJAR POR LO QUE NO TIENE INGRESO SEGURO Y NECESITO ACABAR UN CUARTITO</t>
  </si>
  <si>
    <t>CIUDADANA SOLICITA APOYO CON 4 LAMINAS DE FIBROCEMENTO 3.15 MTS, ES DE ESCASOS RECURSOS Y VULNERABLE YA QUE ACTUALMENTE LAS LAMINAS DE SU CASA SE ENCUENTRAN AVERIADAS Y SOLICITA SE LE APOYE CON UNAS NUEVAS PARA ASI MEJORAR SU CALIDAD DE VIDA.</t>
  </si>
  <si>
    <t>CIUDADANA SOLICITA APOYO CON 4  LAMINAS DE FIBROCEMENTO 3.15 MTS LAS QUE ACTUALMENTE TIENE SE ENCUENTRAN YA DETERIORADAS Y SE FILTRA MUCHO EL AGUA Y POR LA TEMPORADA DE LLUVIAS SE ESTA VIENDO AFECTADA YA QUE ELLA ES VIUDA Y CON DOS HIJOS.</t>
  </si>
  <si>
    <t>CIUDADANA SOLICITA APOYO CON 4  LAMINAS DE FIBROCEMENTO 3.15 MTS LAS QUE ACTUALMENTE TIENE SE ENCUENTRAN YA DETERIORADAS Y ES ADULTO MAYOR Y NO LE ALCANZA  PARA REPARARLAS SE FILTRA EL AGUA CADA VEZ QUE LLUEVE.</t>
  </si>
  <si>
    <t>CIUDADANA SOLICITA APOYO CON 4  LAMINAS DE FIBROCEMENTO 3.15 MTS PARA EL TECHO DE SU CASA YA QUE EN ESTA TEMPORADA DE LLUVIAS SE MOJAN SUS COSAS SON UNA FAMILIA DE BAJOS RECURSOS.</t>
  </si>
  <si>
    <t>CIUDADANA SOLICITA APOYO CON 4  LAMINAS DE FIBROCEMENTO 3.15 MTS PARA CAMBIAR LAS LAMINAS QUE POR LAS LLUVIAS Y EL PASO DEL TIEMPO SE ENCUENTRAN DETERIORADAS YA QUE TIENEN HIJOS MENORES DE EDAD Y NO CUENTAN CON INGRESOS PARA COMPRARLAS POR SU CUENTA</t>
  </si>
  <si>
    <t>CIUDADANA SOLICITA APOYO CON 4  LAMINAS DE FIBROCEMENTO 3.15 MTS PARA SU CUARTO YA QUE CON LAS LLUVIAS SE MOJAN TIENE DOS HIJOS LOS CUALES ESTAN ESTUDIANDO POR LO QUE NO CUENTA CON INGRESOS PARA SOLVENTAR ESTOS GASTOS</t>
  </si>
  <si>
    <t>CIUDADANA SOLICITA APOYO CON 4  LAMINAS DE FIBROCEMENTO 3.15 MTS PARA SU TECHO ES PERSONA ADULTO MAYOR YA NO PUEDE TRABAJAR Y NO CUENTA CON INGRESOS.</t>
  </si>
  <si>
    <t>CIUDADANA SOLICITA APOYO CON 4  LAMINAS DE FIBROCEMENTO 3.15 MTS PARA SU CUARTO YA QUE CON LAS LLUVIAS SE MOJAN SON PERSONAS DE BAJOS RECURSOS, SU ESPOSO ESTA ENFERMO Y NO TIENE TRABAJO</t>
  </si>
  <si>
    <t>CIUDADANA SOLICITA APOYO CON 30 BULTOS DE CEMENTO Y 29 VARILLAS DE 3/8 PARA PODER TECHAR SU CUARTO ES UNA PERSONA ADULTO MAYOR, YA NO PUEDE TRABAJAR Y NO CUENTA CON INGRESOS SON PERSONAS DE BAJOS RECURSOS</t>
  </si>
  <si>
    <t>CIUDADANA SOLICITO APOYO CON UN TINACO PARA PODER ALMACENAR AGUA, PARA LAVAR ROPA AJENA VIVE EN UN EDIFICIO NO HAY PRESION DE AGUA Y NO CUENTA CON INGRESOS PARA COMPRARLO POR SU CUENTA</t>
  </si>
  <si>
    <t>CIUDADANO SOLICITA APOYO CON 35 BULTOS DE CEMENTO PARA PODER HACER UN CUARTO ES UN ADULTO MAYOR SE DEDICA A CUIDAR ANIMALES Y NO CUENTA CON LA SOLVENCIA PARA COMPRARLOS</t>
  </si>
  <si>
    <t>CIUDADANA SOLICITA APOYO CON MATERIAL DE CONSTRUCCION PARA CONSTRUIR UN BAÑO YA QUE PADECE CEGUERA Y NO PUEDE CAMINAR, ELLA NO LO PUEDE CONSTRUIR NO LE ALCANZA CON LO QUE GANA</t>
  </si>
  <si>
    <t>CIUDADANA SOLICITA APOYO CON 4 CUBETAS DE PINTURA VINIL PARA DARLE MANTENIMIENTO A LA ESCUELA PRE-ESCOLAR IGNACIO JOSE ALLENDE DE LA COMUNIDAD DE 4TA DE ALTAMIRA</t>
  </si>
  <si>
    <t>CIUDADANA SOLICITA APOYO CON MATERIAL PARA CONSTRUCCION DE BARDA PARA SU TERRENO YA QUE SE HAN VISTO AFECTADOS  SUS ANIMALES QUE ELLOS CRIAN COMIENDO TODO TIPO DE DESPERDICIO QUE DEJAN CAER VEHICULOS QUE TRANSITAN POR EL LUGAR. SON PERSONAS QUE DE SEDICAN A VENDER LECHE  TIENEN PROBLEMAS CONS SUS INGRESOS Y PIDEN APOYO</t>
  </si>
  <si>
    <t>CIUDADANA SOLICITO APOYO CON MATERIAL DE CONSTRUCCION 1 PUERTA CHAPA Y VIDRIO YA QUE SE METIERON A ROBAR A SU CASA Y PERDIO MUCHOS DE SUS BIENES ES MADRE SOLTERA  Y NO CUENTA CON INGRESOS PARA COMPRARLOS.</t>
  </si>
  <si>
    <t>CIUDADANA SOLICITO APOYO CON MATERIAL DE CONSTRUCCION 1 PUERTA CHAPA Y VIDRIO YA QUE SE METIERON A ROBAR A SU CASA Y PERDIO MUCHOS DE SUS BIENES ES UNA PERSONA ADULTO MAYOR Y NO CUENTA CON INGRESOS PARA COMPRARLOS.</t>
  </si>
  <si>
    <t>CIUDADANA SOLICITA APOYO CON 5 CUBETAS DE IMPERMEABILIZANTE PARA LOS SALONES DE TODA LA ESCUELA PRIMARIA RURAL NUMERO 6 ¨LIC. BENITO JUAREZ" YA QUE POR LA TEMPORADA DE LLUVIAS SUFREN DE GOTERAS Y SE DIFICULTA EL DESARROLLO DE LAS ACTIVIDADES ESCOLARES: CON EL FIN DE APOYAR EN EDUCACION Y BIENESTAR DE LOS ALUMNOS</t>
  </si>
  <si>
    <t>CIUDADANA SOLICITA APOYO CON 5 CUBETAS DE IMPERMEABILIZANTE PARA LOS SALONES DE TODA LA ESCUELA PRIMARIA RURAL NUMERO 1 ¨GENERAL SANTOS DEGOLLADO" YA QUE POR LA TEMPORADA DE LLUVIAS SUFREN DE GOTERAS Y SE DIFICULTA EL DESARROLLO DE LAS ACTIVIDADES ESCOLARES:  CON EL FIN DE APOYAR EN EDUCACION Y BIENESTAR DE LOS ALUMNOS</t>
  </si>
  <si>
    <t>CIUDADANA SOLICITA APOYO CON 5 CUBETAS DE IMPERMEABILIZANTE PARA LOS SALONES DE TODA LA ESCUELA PRIMARIA RURAL NUMERO 9 " ALVARO OBREGON" YA QUE POR LA TEMPORADA DE LLUVUAS SUFREN DE GOTERAS Y SE DIFICULRA EL DESARROLLO DE LAS ACTIVIDADES ESCOLARES; CON EL FIN DE APOYAR EN LA EDUCACION Y BIENESTAR DE LOS ALUMNOS</t>
  </si>
  <si>
    <t>CIUDADANO SOLICITA APOYO CON 1 DESBROZADORA PARA QUE PUEDA TRABAJAR COMO JARDINERO YA QUE ESTA DESEMPLEADO, ES UNA PERSONA DE BAJOS RECURSOS Y PUEDA PROVEER LOS ALIMENTOS A SU FAMILIA TIENE HIJOS MENORES DE EDAD</t>
  </si>
  <si>
    <t>COL. TAMAULIPAS</t>
  </si>
  <si>
    <t>COM. EL HUARICHO</t>
  </si>
  <si>
    <t>COM. 4 DE ALTAMIRA</t>
  </si>
  <si>
    <t>COM. PUERTO DE ROJAS</t>
  </si>
  <si>
    <t>COM. DOÑA ROSA</t>
  </si>
  <si>
    <t>COM. LAS MIRANDAS</t>
  </si>
  <si>
    <t>EMILIANA RAQUEL</t>
  </si>
  <si>
    <t>JOSE JAVIER</t>
  </si>
  <si>
    <t>MA. VIRGINIA</t>
  </si>
  <si>
    <t>BLANCA NIEVES</t>
  </si>
  <si>
    <t>GERARDO</t>
  </si>
  <si>
    <t>GABRIELA</t>
  </si>
  <si>
    <t>CLAUDIA LORENA</t>
  </si>
  <si>
    <t>MARIA GUADALUPE PATRICIA</t>
  </si>
  <si>
    <t>LAURA SOLEDAD</t>
  </si>
  <si>
    <t>EDMA MAGDALENA</t>
  </si>
  <si>
    <t>RUBEN</t>
  </si>
  <si>
    <t>MA. MERCEDES</t>
  </si>
  <si>
    <t>ENRIQUE JAIME</t>
  </si>
  <si>
    <t>TERESA</t>
  </si>
  <si>
    <t>SALOMON</t>
  </si>
  <si>
    <t xml:space="preserve">BERTHA </t>
  </si>
  <si>
    <t>JOSEFINA</t>
  </si>
  <si>
    <t>MA. ROSARIO</t>
  </si>
  <si>
    <t>ELIZABETH</t>
  </si>
  <si>
    <t>ANTONIA</t>
  </si>
  <si>
    <t>MA CONCEPCION</t>
  </si>
  <si>
    <t>MARIA ELIZABETH</t>
  </si>
  <si>
    <t>AMALIA</t>
  </si>
  <si>
    <t>YESICA TOMASA</t>
  </si>
  <si>
    <t>J. FERMIN</t>
  </si>
  <si>
    <t>MARIA ENRIQUETA</t>
  </si>
  <si>
    <t>NILDA PATRICIA</t>
  </si>
  <si>
    <t>ROCIO</t>
  </si>
  <si>
    <t>J. INES</t>
  </si>
  <si>
    <t>GRACIELA</t>
  </si>
  <si>
    <t>EDNA EDITH</t>
  </si>
  <si>
    <t>RAFAEL</t>
  </si>
  <si>
    <t>NAYELI</t>
  </si>
  <si>
    <t>MARISOL</t>
  </si>
  <si>
    <t xml:space="preserve">CLAUDIA </t>
  </si>
  <si>
    <t>MA ELENA</t>
  </si>
  <si>
    <t>J. FABIAN</t>
  </si>
  <si>
    <t>J. ARTURO</t>
  </si>
  <si>
    <t>MANUEL SALVADOR</t>
  </si>
  <si>
    <t>ANA ROSA</t>
  </si>
  <si>
    <t>J. LUIS</t>
  </si>
  <si>
    <t>ESTEFANIA</t>
  </si>
  <si>
    <t>JUAN CARLOS</t>
  </si>
  <si>
    <t>TORRES</t>
  </si>
  <si>
    <t>BAEZ</t>
  </si>
  <si>
    <t>CARDENAS</t>
  </si>
  <si>
    <t>VILLAFAÑA</t>
  </si>
  <si>
    <t>BENITES</t>
  </si>
  <si>
    <t>BARAJAS</t>
  </si>
  <si>
    <t xml:space="preserve">LIMAS </t>
  </si>
  <si>
    <t>BUSTOS</t>
  </si>
  <si>
    <t>SANTACRUZ</t>
  </si>
  <si>
    <t>LUNA</t>
  </si>
  <si>
    <t>CASTELLANOS</t>
  </si>
  <si>
    <t>CLEMENTE</t>
  </si>
  <si>
    <t>BECERRA</t>
  </si>
  <si>
    <t>CALERO</t>
  </si>
  <si>
    <t xml:space="preserve">GUERRERO </t>
  </si>
  <si>
    <t>SOSA</t>
  </si>
  <si>
    <t>MANCERA</t>
  </si>
  <si>
    <t>VALENCIA</t>
  </si>
  <si>
    <t>RIOS</t>
  </si>
  <si>
    <t>MUNIZ</t>
  </si>
  <si>
    <t>LIMAS</t>
  </si>
  <si>
    <t>SANTANA</t>
  </si>
  <si>
    <t>TEJEDA</t>
  </si>
  <si>
    <t>ZUMAYA</t>
  </si>
  <si>
    <t>MAGAÑA</t>
  </si>
  <si>
    <t>ARROYO</t>
  </si>
  <si>
    <t>CIUDADANA SOLICITA APOYO CON DESPENSA.</t>
  </si>
  <si>
    <t>CIUDADANO SOLICITA APOYO CON DESPENSA YA QUE ES UNA PERSONA DE BAJOS RECURSOS QUE NO LE ALCANZA SU PENSION</t>
  </si>
  <si>
    <t>CIUDADANO SOLICITA APOYO CON DESPENSA YA QUE ACTUALMENTE NO TIENE EMPLEO</t>
  </si>
  <si>
    <t>CIUDADANA SOLICITA APOYO CON DESPENSA YA QUE ES UNA PERSONA DE ESCASOS RECURSOS CON DOS HIJOS A LOS CUALES TIENEN QUE SACAR ADELANTE YA QUE ES VIUDA Y CON MUCHOS GASTOS</t>
  </si>
  <si>
    <t>CIUDADANO SOLICITA APOYO CON DESPENSA YA QUE ES UNA PERSONA QUE ESTA PASANDO POR UNA COMPLICACION DE SALUD DEBIDO A UN DESGASTE DE CARTILAGO DE LAS RODILLAS QUE NO LE PERMITE TRABAJAR</t>
  </si>
  <si>
    <t>CIUDADANA SOLICITA APOYO CON DESPENSA YA QUE ES UNA PERSONA DE BAJOS RECURSOS QUE NO LE ALCANZA CON LO QUE GANA</t>
  </si>
  <si>
    <t>CIUDADANA SOLICITA APOYO CON DESPENSA YA QUE ES UNA PERSONA DE LA TERCERA EDAD DE BAJOS RECURSOS QUE NO LE ALCANZA CON LO QUE GANA</t>
  </si>
  <si>
    <t>CIUDADANA SOLICITA APOYO CON DESPENSA YA QUE ES UNA PERSONA DE BAJOS RECURSOS QUE SE DEDICA A PEDIR CARIDAD</t>
  </si>
  <si>
    <t>CIUDADANA SOLICITA APOYO CON DESPENSA PARA MEJORAR SU CALIDAD DE VIDA YA QUE ACTUALMENTE NO LE ALCANZA CON LO QUE GANA Y ES UNA FAMILIA DE MUY BAJOS RECURSOS</t>
  </si>
  <si>
    <t>COL. EFREN CAPIZ</t>
  </si>
  <si>
    <t>COM. CERRO GORDO</t>
  </si>
  <si>
    <t>COM. LOMA DE SAN ANTONIO</t>
  </si>
  <si>
    <t>COL. AMPLIACION RINCONADA SAN JAVIER</t>
  </si>
  <si>
    <t>COM. LA LUZ</t>
  </si>
  <si>
    <t>COM. AMPLIACION LA GLORIA SDA SECCION</t>
  </si>
  <si>
    <t>COL. INFONAVIT II</t>
  </si>
  <si>
    <t>COL. AMPLIACION SAN JOSE</t>
  </si>
  <si>
    <t>COL. AMPLIACION GUADALUPE</t>
  </si>
  <si>
    <t>COM. LAS LIEBRES</t>
  </si>
  <si>
    <t>COL. EFERN CAPIZ</t>
  </si>
  <si>
    <t>COM. PUERTO DE VALLE</t>
  </si>
  <si>
    <t>COL. ALBINO GARCIA</t>
  </si>
  <si>
    <t>COM. LOS RAZON DE ANCON</t>
  </si>
  <si>
    <t>COM. LOS RAZOS DE ANCON</t>
  </si>
  <si>
    <t>COL. PRADOS VERDES</t>
  </si>
  <si>
    <t>COM. LA TINAJA</t>
  </si>
  <si>
    <t>COL. SAN JUAN DE LA PRESA</t>
  </si>
  <si>
    <t>COL. RINCONADA EL BELEN</t>
  </si>
  <si>
    <t>COL. REFORMA</t>
  </si>
  <si>
    <t>COL, SAN JAVIER</t>
  </si>
  <si>
    <t>COL. EL CERRITO</t>
  </si>
  <si>
    <t>COM. RIVERA DE GUADALUPE</t>
  </si>
  <si>
    <t>COM. GODOY</t>
  </si>
  <si>
    <t>JUAN JOEL</t>
  </si>
  <si>
    <t>MARISELA</t>
  </si>
  <si>
    <t>BENEDICTA SALUD</t>
  </si>
  <si>
    <t>PERLA LAURA</t>
  </si>
  <si>
    <t>MARIA CRISTINA</t>
  </si>
  <si>
    <t>ALEJANDRO</t>
  </si>
  <si>
    <t>MANUEL DE JESUS</t>
  </si>
  <si>
    <t>J. GERARDO</t>
  </si>
  <si>
    <t>MIGUEL</t>
  </si>
  <si>
    <t>JESUS EDUARDO</t>
  </si>
  <si>
    <t>MA. MATILDE</t>
  </si>
  <si>
    <t xml:space="preserve">IVETTE </t>
  </si>
  <si>
    <t>GUILERMO RAFAEL</t>
  </si>
  <si>
    <t>JUAN MANUEL</t>
  </si>
  <si>
    <t>BLANCA LUCERO</t>
  </si>
  <si>
    <t>OCTAVIO JERONIMO</t>
  </si>
  <si>
    <t>EDUARDO</t>
  </si>
  <si>
    <t>FELIPE HUMBERTO</t>
  </si>
  <si>
    <t>RUBICELIA</t>
  </si>
  <si>
    <t>MA. ELENA</t>
  </si>
  <si>
    <t>ENOCH</t>
  </si>
  <si>
    <t>JOHANA SUSANA DEL ROCIO</t>
  </si>
  <si>
    <t>J. DOLORES</t>
  </si>
  <si>
    <t>GUAPO</t>
  </si>
  <si>
    <t xml:space="preserve">GRANDE </t>
  </si>
  <si>
    <t>CRESPO</t>
  </si>
  <si>
    <t>OLMOS</t>
  </si>
  <si>
    <t>MONTEMAYOR</t>
  </si>
  <si>
    <t xml:space="preserve">CHAVEZ </t>
  </si>
  <si>
    <t>GRANA</t>
  </si>
  <si>
    <t>INFANTE</t>
  </si>
  <si>
    <t>VAZQUEZ TEJEDA</t>
  </si>
  <si>
    <t>DUANA</t>
  </si>
  <si>
    <t>ENRIQUEZ</t>
  </si>
  <si>
    <t>DE LA CRUZ</t>
  </si>
  <si>
    <t>LANUZA</t>
  </si>
  <si>
    <t>GALLEGOS</t>
  </si>
  <si>
    <t>LARA</t>
  </si>
  <si>
    <t>BALDIVIA</t>
  </si>
  <si>
    <t>GARZA</t>
  </si>
  <si>
    <t>SANTOS</t>
  </si>
  <si>
    <t>COL. AMPL. BELLAVISTA</t>
  </si>
  <si>
    <t>COL. RINCONADA DE SAN PEDRO</t>
  </si>
  <si>
    <t>COL. LOMAS DEL PRADO</t>
  </si>
  <si>
    <t>COL. VILLAS DE SAN PEDRO</t>
  </si>
  <si>
    <t>COL. 12 DE OCTUBRE</t>
  </si>
  <si>
    <t>COL. EL PITAYO</t>
  </si>
  <si>
    <t>COL. AMP. OBRERA</t>
  </si>
  <si>
    <t>COL. BUGAMBILIAS II</t>
  </si>
  <si>
    <t>COL. VALLE DE MEXICO</t>
  </si>
  <si>
    <t>COL. AMP. EL CERRITO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</si>
</sst>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Arial"/>
      <family val="2"/>
    </font>
    <font>
      <sz val="11"/>
      <color indexed="8"/>
      <name val="Arial"/>
      <family val="2"/>
    </font>
    <font>
      <b/>
      <sz val="11"/>
      <color indexed="9"/>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0" fontId="6" fillId="2" borderId="2" xfId="0" applyFont="1" applyFill="1" applyBorder="1" applyAlignment="1">
      <alignment horizontal="center" wrapText="1"/>
    </xf>
    <xf numFmtId="0" fontId="7" fillId="0" borderId="0" xfId="2"/>
    <xf numFmtId="0" fontId="0" fillId="0" borderId="0" xfId="0"/>
    <xf numFmtId="43" fontId="0" fillId="0" borderId="0" xfId="3" applyFont="1"/>
    <xf numFmtId="43" fontId="2" fillId="2" borderId="1" xfId="3" applyFont="1" applyFill="1" applyBorder="1" applyAlignment="1">
      <alignment horizontal="center" wrapText="1"/>
    </xf>
    <xf numFmtId="0" fontId="0" fillId="0" borderId="0" xfId="0"/>
    <xf numFmtId="0" fontId="0" fillId="0" borderId="0" xfId="0" applyFill="1" applyBorder="1"/>
    <xf numFmtId="0" fontId="0" fillId="4" borderId="0" xfId="0" applyFill="1"/>
    <xf numFmtId="0" fontId="0" fillId="0" borderId="0" xfId="0"/>
    <xf numFmtId="2" fontId="0" fillId="0" borderId="0" xfId="4" applyNumberFormat="1" applyFont="1"/>
    <xf numFmtId="14" fontId="0" fillId="4" borderId="0" xfId="0" applyNumberFormat="1" applyFill="1"/>
    <xf numFmtId="0" fontId="0" fillId="0" borderId="0" xfId="0"/>
    <xf numFmtId="0" fontId="0" fillId="0" borderId="0" xfId="0"/>
    <xf numFmtId="2" fontId="0" fillId="0" borderId="0" xfId="0" applyNumberFormat="1"/>
    <xf numFmtId="0" fontId="4" fillId="0" borderId="0" xfId="0" applyFont="1" applyFill="1" applyBorder="1" applyAlignment="1">
      <alignment wrapText="1"/>
    </xf>
    <xf numFmtId="14" fontId="0" fillId="0" borderId="0" xfId="4" applyNumberFormat="1" applyFont="1"/>
    <xf numFmtId="2" fontId="0" fillId="4" borderId="0" xfId="0" applyNumberFormat="1" applyFill="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4" borderId="0" xfId="0" applyFill="1" applyBorder="1"/>
    <xf numFmtId="0" fontId="0" fillId="0" borderId="0" xfId="0" applyFont="1"/>
    <xf numFmtId="0" fontId="0" fillId="4" borderId="0" xfId="0" applyFill="1" applyAlignment="1">
      <alignment horizontal="left"/>
    </xf>
    <xf numFmtId="0" fontId="0" fillId="4" borderId="0" xfId="0" applyFill="1" applyBorder="1" applyAlignment="1">
      <alignment horizontal="left"/>
    </xf>
    <xf numFmtId="0" fontId="0" fillId="0" borderId="0" xfId="0" applyAlignment="1">
      <alignment horizontal="left"/>
    </xf>
    <xf numFmtId="44" fontId="0" fillId="0" borderId="0" xfId="4" applyFont="1" applyAlignment="1"/>
    <xf numFmtId="44" fontId="0" fillId="4" borderId="0" xfId="4" applyFont="1" applyFill="1" applyAlignment="1"/>
  </cellXfs>
  <cellStyles count="5">
    <cellStyle name="Hipervínculo" xfId="2" builtinId="8"/>
    <cellStyle name="Millares" xfId="3" builtinId="3"/>
    <cellStyle name="Moneda" xfId="4" builtinId="4"/>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G5fQXZTqUd4Ts8sEe162mbsXzGh_ch6/view?usp=sharing" TargetMode="External"/><Relationship Id="rId7" Type="http://schemas.openxmlformats.org/officeDocument/2006/relationships/hyperlink" Target="https://drive.google.com/file/d/1kG5fQXZTqUd4Ts8sEe162mbsXzGh_ch6/view?usp=sharing" TargetMode="External"/><Relationship Id="rId2" Type="http://schemas.openxmlformats.org/officeDocument/2006/relationships/hyperlink" Target="https://drive.google.com/file/d/1kG5fQXZTqUd4Ts8sEe162mbsXzGh_ch6/view?usp=sharing" TargetMode="External"/><Relationship Id="rId1" Type="http://schemas.openxmlformats.org/officeDocument/2006/relationships/hyperlink" Target="https://drive.google.com/file/d/1kG5fQXZTqUd4Ts8sEe162mbsXzGh_ch6/view?usp=sharing" TargetMode="External"/><Relationship Id="rId6" Type="http://schemas.openxmlformats.org/officeDocument/2006/relationships/hyperlink" Target="https://drive.google.com/file/d/1kG5fQXZTqUd4Ts8sEe162mbsXzGh_ch6/view?usp=sharing" TargetMode="External"/><Relationship Id="rId5" Type="http://schemas.openxmlformats.org/officeDocument/2006/relationships/hyperlink" Target="https://drive.google.com/file/d/1kG5fQXZTqUd4Ts8sEe162mbsXzGh_ch6/view?usp=sharing" TargetMode="External"/><Relationship Id="rId4" Type="http://schemas.openxmlformats.org/officeDocument/2006/relationships/hyperlink" Target="https://drive.google.com/file/d/1kG5fQXZTqUd4Ts8sEe162mbsXzGh_ch6/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3"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3" t="s">
        <v>1</v>
      </c>
      <c r="B2" s="24"/>
      <c r="C2" s="24"/>
      <c r="D2" s="23" t="s">
        <v>2</v>
      </c>
      <c r="E2" s="24"/>
      <c r="F2" s="24"/>
      <c r="G2" s="23" t="s">
        <v>3</v>
      </c>
      <c r="H2" s="24"/>
      <c r="I2" s="24"/>
    </row>
    <row r="3" spans="1:13" x14ac:dyDescent="0.25">
      <c r="A3" s="25" t="s">
        <v>4</v>
      </c>
      <c r="B3" s="24"/>
      <c r="C3" s="24"/>
      <c r="D3" s="25" t="s">
        <v>5</v>
      </c>
      <c r="E3" s="24"/>
      <c r="F3" s="24"/>
      <c r="G3" s="25" t="s">
        <v>6</v>
      </c>
      <c r="H3" s="24"/>
      <c r="I3" s="2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3" t="s">
        <v>28</v>
      </c>
      <c r="B6" s="24"/>
      <c r="C6" s="24"/>
      <c r="D6" s="24"/>
      <c r="E6" s="24"/>
      <c r="F6" s="24"/>
      <c r="G6" s="24"/>
      <c r="H6" s="24"/>
      <c r="I6" s="24"/>
      <c r="J6" s="24"/>
      <c r="K6" s="24"/>
      <c r="L6" s="24"/>
      <c r="M6" s="2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2022</v>
      </c>
      <c r="B8" s="4">
        <v>44743</v>
      </c>
      <c r="C8" s="4">
        <v>44834</v>
      </c>
      <c r="D8" t="s">
        <v>43</v>
      </c>
      <c r="E8" t="s">
        <v>48</v>
      </c>
      <c r="F8" t="s">
        <v>94</v>
      </c>
      <c r="G8" s="3" t="s">
        <v>105</v>
      </c>
      <c r="H8">
        <v>1</v>
      </c>
      <c r="I8" s="7" t="s">
        <v>108</v>
      </c>
      <c r="J8" t="s">
        <v>109</v>
      </c>
      <c r="K8" s="4">
        <v>44837</v>
      </c>
      <c r="L8" s="4">
        <v>44837</v>
      </c>
    </row>
    <row r="9" spans="1:13" x14ac:dyDescent="0.25">
      <c r="A9" s="14">
        <v>2022</v>
      </c>
      <c r="B9" s="4">
        <v>44743</v>
      </c>
      <c r="C9" s="4">
        <v>44834</v>
      </c>
      <c r="D9" t="s">
        <v>43</v>
      </c>
      <c r="E9" t="s">
        <v>44</v>
      </c>
      <c r="F9" t="s">
        <v>95</v>
      </c>
      <c r="G9" s="3" t="s">
        <v>104</v>
      </c>
      <c r="H9">
        <v>2</v>
      </c>
      <c r="I9" s="7" t="s">
        <v>108</v>
      </c>
      <c r="J9" s="3" t="s">
        <v>109</v>
      </c>
      <c r="K9" s="4">
        <v>44837</v>
      </c>
      <c r="L9" s="4">
        <v>44837</v>
      </c>
    </row>
    <row r="10" spans="1:13" x14ac:dyDescent="0.25">
      <c r="A10" s="14">
        <v>2022</v>
      </c>
      <c r="B10" s="4">
        <v>44743</v>
      </c>
      <c r="C10" s="4">
        <v>44834</v>
      </c>
      <c r="D10" t="s">
        <v>43</v>
      </c>
      <c r="E10" t="s">
        <v>48</v>
      </c>
      <c r="F10" t="s">
        <v>96</v>
      </c>
      <c r="G10" s="3" t="s">
        <v>102</v>
      </c>
      <c r="H10">
        <v>3</v>
      </c>
      <c r="I10" s="7" t="s">
        <v>108</v>
      </c>
      <c r="J10" s="3" t="s">
        <v>109</v>
      </c>
      <c r="K10" s="4">
        <v>44837</v>
      </c>
      <c r="L10" s="4">
        <v>44837</v>
      </c>
    </row>
    <row r="11" spans="1:13" x14ac:dyDescent="0.25">
      <c r="A11" s="14">
        <v>2022</v>
      </c>
      <c r="B11" s="4">
        <v>44743</v>
      </c>
      <c r="C11" s="4">
        <v>44834</v>
      </c>
      <c r="D11" t="s">
        <v>43</v>
      </c>
      <c r="E11" t="s">
        <v>46</v>
      </c>
      <c r="F11" t="s">
        <v>97</v>
      </c>
      <c r="G11" s="3" t="s">
        <v>103</v>
      </c>
      <c r="H11">
        <v>4</v>
      </c>
      <c r="I11" s="7" t="s">
        <v>108</v>
      </c>
      <c r="J11" s="3" t="s">
        <v>109</v>
      </c>
      <c r="K11" s="4">
        <v>44837</v>
      </c>
      <c r="L11" s="4">
        <v>44837</v>
      </c>
    </row>
    <row r="12" spans="1:13" x14ac:dyDescent="0.25">
      <c r="A12" s="14">
        <v>2022</v>
      </c>
      <c r="B12" s="4">
        <v>44743</v>
      </c>
      <c r="C12" s="4">
        <v>44834</v>
      </c>
      <c r="D12" t="s">
        <v>43</v>
      </c>
      <c r="E12" t="s">
        <v>47</v>
      </c>
      <c r="F12" t="s">
        <v>98</v>
      </c>
      <c r="G12" s="3" t="s">
        <v>106</v>
      </c>
      <c r="H12">
        <v>5</v>
      </c>
      <c r="I12" s="7" t="s">
        <v>108</v>
      </c>
      <c r="J12" s="3" t="s">
        <v>109</v>
      </c>
      <c r="K12" s="4">
        <v>44837</v>
      </c>
      <c r="L12" s="4">
        <v>44837</v>
      </c>
    </row>
    <row r="13" spans="1:13" x14ac:dyDescent="0.25">
      <c r="A13" s="14">
        <v>2022</v>
      </c>
      <c r="B13" s="4">
        <v>44743</v>
      </c>
      <c r="C13" s="4">
        <v>44834</v>
      </c>
      <c r="D13" t="s">
        <v>43</v>
      </c>
      <c r="E13" t="s">
        <v>48</v>
      </c>
      <c r="F13" t="s">
        <v>99</v>
      </c>
      <c r="G13" s="3" t="s">
        <v>107</v>
      </c>
      <c r="H13">
        <v>6</v>
      </c>
      <c r="I13" s="7" t="s">
        <v>108</v>
      </c>
      <c r="J13" s="3" t="s">
        <v>109</v>
      </c>
      <c r="K13" s="4">
        <v>44837</v>
      </c>
      <c r="L13" s="4">
        <v>44837</v>
      </c>
    </row>
    <row r="14" spans="1:13" x14ac:dyDescent="0.25">
      <c r="A14" s="14">
        <v>2022</v>
      </c>
      <c r="B14" s="4">
        <v>44743</v>
      </c>
      <c r="C14" s="4">
        <v>44834</v>
      </c>
      <c r="D14" t="s">
        <v>43</v>
      </c>
      <c r="E14" t="s">
        <v>48</v>
      </c>
      <c r="F14" t="s">
        <v>100</v>
      </c>
      <c r="G14" s="3" t="s">
        <v>101</v>
      </c>
      <c r="H14">
        <v>7</v>
      </c>
      <c r="I14" s="7" t="s">
        <v>108</v>
      </c>
      <c r="J14" s="3" t="s">
        <v>109</v>
      </c>
      <c r="K14" s="4">
        <v>44837</v>
      </c>
      <c r="L14" s="4">
        <v>44837</v>
      </c>
    </row>
  </sheetData>
  <mergeCells count="7">
    <mergeCell ref="A6:M6"/>
    <mergeCell ref="A2:C2"/>
    <mergeCell ref="D2:F2"/>
    <mergeCell ref="G2:I2"/>
    <mergeCell ref="A3:C3"/>
    <mergeCell ref="D3:F3"/>
    <mergeCell ref="G3:I3"/>
  </mergeCells>
  <dataValidations count="2">
    <dataValidation type="list" allowBlank="1" showErrorMessage="1" sqref="D8:D168">
      <formula1>Hidden_13</formula1>
    </dataValidation>
    <dataValidation type="list" allowBlank="1" showErrorMessage="1" sqref="E8:E168">
      <formula1>Hidden_24</formula1>
    </dataValidation>
  </dataValidations>
  <hyperlinks>
    <hyperlink ref="I9" r:id="rId1"/>
    <hyperlink ref="I8" r:id="rId2"/>
    <hyperlink ref="I10" r:id="rId3"/>
    <hyperlink ref="I11" r:id="rId4"/>
    <hyperlink ref="I12"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3"/>
  <sheetViews>
    <sheetView topLeftCell="A260" zoomScale="86" zoomScaleNormal="86" workbookViewId="0">
      <selection activeCell="B280" sqref="B280"/>
    </sheetView>
  </sheetViews>
  <sheetFormatPr baseColWidth="10" defaultColWidth="9.140625" defaultRowHeight="15" x14ac:dyDescent="0.25"/>
  <cols>
    <col min="1" max="1" width="3.42578125" bestFit="1" customWidth="1"/>
    <col min="2" max="2" width="27.85546875" customWidth="1"/>
    <col min="3" max="3" width="22.85546875" customWidth="1"/>
    <col min="4" max="4" width="25.42578125" customWidth="1"/>
    <col min="5" max="5" width="31.5703125" customWidth="1"/>
    <col min="6" max="6" width="66.28515625" customWidth="1"/>
    <col min="7" max="7" width="86.28515625" style="5" customWidth="1"/>
    <col min="8" max="8" width="69.5703125" style="9" customWidth="1"/>
    <col min="9" max="9" width="19.85546875" bestFit="1" customWidth="1"/>
    <col min="10" max="10" width="19.5703125" bestFit="1" customWidth="1"/>
    <col min="11" max="11" width="32.7109375" customWidth="1"/>
    <col min="12" max="12" width="16.28515625" customWidth="1"/>
  </cols>
  <sheetData>
    <row r="1" spans="1:11" hidden="1" x14ac:dyDescent="0.25">
      <c r="B1" t="s">
        <v>10</v>
      </c>
      <c r="C1" t="s">
        <v>10</v>
      </c>
      <c r="D1" t="s">
        <v>10</v>
      </c>
      <c r="E1" t="s">
        <v>10</v>
      </c>
      <c r="F1" t="s">
        <v>8</v>
      </c>
      <c r="G1" s="5" t="s">
        <v>10</v>
      </c>
      <c r="H1" s="9" t="s">
        <v>49</v>
      </c>
      <c r="I1" t="s">
        <v>10</v>
      </c>
      <c r="J1" t="s">
        <v>10</v>
      </c>
      <c r="K1" t="s">
        <v>9</v>
      </c>
    </row>
    <row r="2" spans="1:11" hidden="1" x14ac:dyDescent="0.25">
      <c r="B2" t="s">
        <v>50</v>
      </c>
      <c r="C2" t="s">
        <v>51</v>
      </c>
      <c r="D2" t="s">
        <v>52</v>
      </c>
      <c r="E2" t="s">
        <v>53</v>
      </c>
      <c r="F2" t="s">
        <v>54</v>
      </c>
      <c r="G2" s="5" t="s">
        <v>55</v>
      </c>
      <c r="H2" s="9" t="s">
        <v>56</v>
      </c>
      <c r="I2" t="s">
        <v>57</v>
      </c>
      <c r="J2" t="s">
        <v>58</v>
      </c>
      <c r="K2" t="s">
        <v>59</v>
      </c>
    </row>
    <row r="3" spans="1:11" ht="22.5" customHeight="1" x14ac:dyDescent="0.25">
      <c r="A3" s="1" t="s">
        <v>60</v>
      </c>
      <c r="B3" s="1" t="s">
        <v>61</v>
      </c>
      <c r="C3" s="1" t="s">
        <v>62</v>
      </c>
      <c r="D3" s="1" t="s">
        <v>63</v>
      </c>
      <c r="E3" s="1" t="s">
        <v>64</v>
      </c>
      <c r="F3" s="1" t="s">
        <v>65</v>
      </c>
      <c r="G3" s="6" t="s">
        <v>66</v>
      </c>
      <c r="H3" s="10" t="s">
        <v>67</v>
      </c>
      <c r="I3" s="1" t="s">
        <v>68</v>
      </c>
      <c r="J3" s="1" t="s">
        <v>69</v>
      </c>
      <c r="K3" s="1" t="s">
        <v>70</v>
      </c>
    </row>
    <row r="4" spans="1:11" x14ac:dyDescent="0.25">
      <c r="A4" s="8">
        <v>1</v>
      </c>
      <c r="B4" s="13" t="s">
        <v>281</v>
      </c>
      <c r="C4" s="13" t="s">
        <v>374</v>
      </c>
      <c r="D4" s="13" t="s">
        <v>118</v>
      </c>
      <c r="E4" s="28" t="s">
        <v>452</v>
      </c>
      <c r="F4" s="21">
        <v>44746</v>
      </c>
      <c r="G4" s="13" t="s">
        <v>453</v>
      </c>
      <c r="H4" s="19">
        <v>504</v>
      </c>
      <c r="I4" s="13" t="s">
        <v>133</v>
      </c>
      <c r="J4" s="13">
        <v>55</v>
      </c>
      <c r="K4" t="s">
        <v>72</v>
      </c>
    </row>
    <row r="5" spans="1:11" x14ac:dyDescent="0.25">
      <c r="A5" s="8">
        <v>1</v>
      </c>
      <c r="B5" s="4" t="s">
        <v>282</v>
      </c>
      <c r="C5" s="4" t="s">
        <v>375</v>
      </c>
      <c r="D5" s="26" t="s">
        <v>413</v>
      </c>
      <c r="E5" s="31" t="s">
        <v>452</v>
      </c>
      <c r="F5" s="21">
        <v>44746</v>
      </c>
      <c r="G5" s="18" t="s">
        <v>454</v>
      </c>
      <c r="H5" s="19">
        <v>6000.43</v>
      </c>
      <c r="I5" s="16" t="s">
        <v>165</v>
      </c>
      <c r="J5" s="18">
        <v>43</v>
      </c>
      <c r="K5" t="s">
        <v>72</v>
      </c>
    </row>
    <row r="6" spans="1:11" x14ac:dyDescent="0.25">
      <c r="A6" s="8">
        <v>1</v>
      </c>
      <c r="B6" s="4" t="s">
        <v>283</v>
      </c>
      <c r="C6" s="4" t="s">
        <v>376</v>
      </c>
      <c r="D6" s="26" t="s">
        <v>78</v>
      </c>
      <c r="E6" s="31" t="s">
        <v>452</v>
      </c>
      <c r="F6" s="21">
        <v>44746</v>
      </c>
      <c r="G6" s="18" t="s">
        <v>455</v>
      </c>
      <c r="H6" s="22">
        <v>6000</v>
      </c>
      <c r="I6" s="4" t="s">
        <v>486</v>
      </c>
      <c r="J6" s="18">
        <v>50</v>
      </c>
      <c r="K6" t="s">
        <v>72</v>
      </c>
    </row>
    <row r="7" spans="1:11" s="11" customFormat="1" x14ac:dyDescent="0.25">
      <c r="A7" s="11">
        <v>1</v>
      </c>
      <c r="B7" s="4" t="s">
        <v>146</v>
      </c>
      <c r="C7" s="4" t="s">
        <v>377</v>
      </c>
      <c r="D7" s="26" t="s">
        <v>138</v>
      </c>
      <c r="E7" s="31" t="s">
        <v>452</v>
      </c>
      <c r="F7" s="21">
        <v>44746</v>
      </c>
      <c r="G7" s="18" t="s">
        <v>456</v>
      </c>
      <c r="H7" s="22">
        <v>638</v>
      </c>
      <c r="I7" s="4" t="s">
        <v>487</v>
      </c>
      <c r="J7" s="18">
        <v>48</v>
      </c>
      <c r="K7" s="11" t="s">
        <v>71</v>
      </c>
    </row>
    <row r="8" spans="1:11" x14ac:dyDescent="0.25">
      <c r="A8" s="17">
        <v>1</v>
      </c>
      <c r="B8" s="4" t="s">
        <v>145</v>
      </c>
      <c r="C8" s="4" t="s">
        <v>74</v>
      </c>
      <c r="D8" s="26" t="s">
        <v>81</v>
      </c>
      <c r="E8" s="32" t="s">
        <v>452</v>
      </c>
      <c r="F8" s="21">
        <v>44746</v>
      </c>
      <c r="G8" s="18" t="s">
        <v>457</v>
      </c>
      <c r="H8" s="19">
        <v>406</v>
      </c>
      <c r="I8" s="4" t="s">
        <v>487</v>
      </c>
      <c r="J8" s="18">
        <v>77</v>
      </c>
      <c r="K8" t="s">
        <v>71</v>
      </c>
    </row>
    <row r="9" spans="1:11" x14ac:dyDescent="0.25">
      <c r="A9" s="17">
        <v>1</v>
      </c>
      <c r="B9" s="4" t="s">
        <v>284</v>
      </c>
      <c r="C9" s="4" t="s">
        <v>378</v>
      </c>
      <c r="D9" s="26" t="s">
        <v>414</v>
      </c>
      <c r="E9" s="31" t="s">
        <v>452</v>
      </c>
      <c r="F9" s="4">
        <v>44753</v>
      </c>
      <c r="G9" s="18" t="s">
        <v>458</v>
      </c>
      <c r="H9" s="19">
        <v>2500</v>
      </c>
      <c r="I9" s="4" t="s">
        <v>488</v>
      </c>
      <c r="J9" s="18">
        <v>41</v>
      </c>
      <c r="K9" t="s">
        <v>71</v>
      </c>
    </row>
    <row r="10" spans="1:11" x14ac:dyDescent="0.25">
      <c r="A10" s="17">
        <v>1</v>
      </c>
      <c r="B10" s="4" t="s">
        <v>285</v>
      </c>
      <c r="C10" s="4" t="s">
        <v>379</v>
      </c>
      <c r="D10" s="26" t="s">
        <v>77</v>
      </c>
      <c r="E10" s="31" t="s">
        <v>452</v>
      </c>
      <c r="F10" s="4">
        <v>44753</v>
      </c>
      <c r="G10" s="18" t="s">
        <v>459</v>
      </c>
      <c r="H10" s="19">
        <v>3800</v>
      </c>
      <c r="I10" s="4" t="s">
        <v>134</v>
      </c>
      <c r="J10" s="18">
        <v>76</v>
      </c>
      <c r="K10" t="s">
        <v>71</v>
      </c>
    </row>
    <row r="11" spans="1:11" x14ac:dyDescent="0.25">
      <c r="A11" s="17">
        <v>1</v>
      </c>
      <c r="B11" s="4" t="s">
        <v>286</v>
      </c>
      <c r="C11" s="4" t="s">
        <v>78</v>
      </c>
      <c r="D11" s="26" t="s">
        <v>415</v>
      </c>
      <c r="E11" s="32" t="s">
        <v>452</v>
      </c>
      <c r="F11" s="4">
        <v>44753</v>
      </c>
      <c r="G11" s="18" t="s">
        <v>460</v>
      </c>
      <c r="H11" s="19">
        <v>5104</v>
      </c>
      <c r="I11" s="4" t="s">
        <v>133</v>
      </c>
      <c r="J11" s="18">
        <v>60</v>
      </c>
      <c r="K11" t="s">
        <v>72</v>
      </c>
    </row>
    <row r="12" spans="1:11" x14ac:dyDescent="0.25">
      <c r="A12" s="17">
        <v>1</v>
      </c>
      <c r="B12" s="4" t="s">
        <v>287</v>
      </c>
      <c r="C12" s="4" t="s">
        <v>116</v>
      </c>
      <c r="D12" s="26" t="s">
        <v>80</v>
      </c>
      <c r="E12" s="32" t="s">
        <v>452</v>
      </c>
      <c r="F12" s="4">
        <v>44753</v>
      </c>
      <c r="G12" s="18" t="s">
        <v>461</v>
      </c>
      <c r="H12" s="19">
        <v>4620</v>
      </c>
      <c r="I12" s="4" t="s">
        <v>204</v>
      </c>
      <c r="J12" s="18">
        <v>40</v>
      </c>
      <c r="K12" t="s">
        <v>71</v>
      </c>
    </row>
    <row r="13" spans="1:11" x14ac:dyDescent="0.25">
      <c r="A13" s="17">
        <v>1</v>
      </c>
      <c r="B13" s="4" t="s">
        <v>288</v>
      </c>
      <c r="C13" s="4" t="s">
        <v>80</v>
      </c>
      <c r="D13" s="26" t="s">
        <v>416</v>
      </c>
      <c r="E13" s="31" t="s">
        <v>452</v>
      </c>
      <c r="F13" s="4">
        <v>44767</v>
      </c>
      <c r="G13" s="18" t="s">
        <v>462</v>
      </c>
      <c r="H13" s="19">
        <v>7000.6</v>
      </c>
      <c r="I13" s="4" t="s">
        <v>489</v>
      </c>
      <c r="J13" s="18">
        <v>63</v>
      </c>
      <c r="K13" t="s">
        <v>72</v>
      </c>
    </row>
    <row r="14" spans="1:11" x14ac:dyDescent="0.25">
      <c r="A14" s="17">
        <v>1</v>
      </c>
      <c r="B14" s="4" t="s">
        <v>289</v>
      </c>
      <c r="C14" s="4" t="s">
        <v>188</v>
      </c>
      <c r="D14" s="26" t="s">
        <v>417</v>
      </c>
      <c r="E14" s="31" t="s">
        <v>452</v>
      </c>
      <c r="F14" s="4">
        <v>44760</v>
      </c>
      <c r="G14" s="18" t="s">
        <v>463</v>
      </c>
      <c r="H14" s="19">
        <v>450</v>
      </c>
      <c r="I14" s="4" t="s">
        <v>490</v>
      </c>
      <c r="J14" s="18">
        <v>45</v>
      </c>
      <c r="K14" t="s">
        <v>71</v>
      </c>
    </row>
    <row r="15" spans="1:11" x14ac:dyDescent="0.25">
      <c r="A15" s="17">
        <v>1</v>
      </c>
      <c r="B15" s="4" t="s">
        <v>290</v>
      </c>
      <c r="C15" s="4" t="s">
        <v>116</v>
      </c>
      <c r="D15" s="18"/>
      <c r="E15" s="31" t="s">
        <v>452</v>
      </c>
      <c r="F15" s="4">
        <v>44774</v>
      </c>
      <c r="G15" s="18" t="s">
        <v>464</v>
      </c>
      <c r="H15" s="19">
        <v>2552</v>
      </c>
      <c r="I15" s="4" t="s">
        <v>133</v>
      </c>
      <c r="J15" s="18">
        <v>48</v>
      </c>
      <c r="K15" t="s">
        <v>71</v>
      </c>
    </row>
    <row r="16" spans="1:11" x14ac:dyDescent="0.25">
      <c r="A16" s="17">
        <v>1</v>
      </c>
      <c r="B16" s="26" t="s">
        <v>291</v>
      </c>
      <c r="C16" s="4" t="s">
        <v>183</v>
      </c>
      <c r="D16" s="26" t="s">
        <v>418</v>
      </c>
      <c r="E16" s="29" t="s">
        <v>452</v>
      </c>
      <c r="F16" s="4">
        <v>44781</v>
      </c>
      <c r="G16" s="18" t="s">
        <v>465</v>
      </c>
      <c r="H16" s="19">
        <v>5500</v>
      </c>
      <c r="I16" s="18" t="s">
        <v>155</v>
      </c>
      <c r="J16" s="18">
        <v>51</v>
      </c>
      <c r="K16" t="s">
        <v>72</v>
      </c>
    </row>
    <row r="17" spans="1:11" x14ac:dyDescent="0.25">
      <c r="A17" s="17">
        <v>1</v>
      </c>
      <c r="B17" s="26" t="s">
        <v>292</v>
      </c>
      <c r="C17" s="4" t="s">
        <v>79</v>
      </c>
      <c r="D17" s="26" t="s">
        <v>79</v>
      </c>
      <c r="E17" s="29" t="s">
        <v>452</v>
      </c>
      <c r="F17" s="4">
        <v>44781</v>
      </c>
      <c r="G17" s="18" t="s">
        <v>466</v>
      </c>
      <c r="H17" s="19">
        <v>2002.5</v>
      </c>
      <c r="I17" s="18" t="s">
        <v>491</v>
      </c>
      <c r="J17" s="18">
        <v>56</v>
      </c>
      <c r="K17" t="s">
        <v>71</v>
      </c>
    </row>
    <row r="18" spans="1:11" x14ac:dyDescent="0.25">
      <c r="A18" s="17">
        <v>1</v>
      </c>
      <c r="B18" s="26" t="s">
        <v>111</v>
      </c>
      <c r="C18" s="4" t="s">
        <v>380</v>
      </c>
      <c r="D18" s="26" t="s">
        <v>79</v>
      </c>
      <c r="E18" s="29" t="s">
        <v>452</v>
      </c>
      <c r="F18" s="4">
        <v>44788</v>
      </c>
      <c r="G18" s="18" t="s">
        <v>467</v>
      </c>
      <c r="H18" s="19">
        <v>291.5</v>
      </c>
      <c r="I18" s="18" t="s">
        <v>492</v>
      </c>
      <c r="J18" s="18">
        <v>39</v>
      </c>
      <c r="K18" t="s">
        <v>71</v>
      </c>
    </row>
    <row r="19" spans="1:11" x14ac:dyDescent="0.25">
      <c r="A19" s="17">
        <v>1</v>
      </c>
      <c r="B19" s="26" t="s">
        <v>293</v>
      </c>
      <c r="C19" s="4" t="s">
        <v>78</v>
      </c>
      <c r="D19" s="26" t="s">
        <v>419</v>
      </c>
      <c r="E19" s="29" t="s">
        <v>452</v>
      </c>
      <c r="F19" s="4">
        <v>44788</v>
      </c>
      <c r="G19" s="18" t="s">
        <v>468</v>
      </c>
      <c r="H19" s="19">
        <v>12500</v>
      </c>
      <c r="I19" s="18" t="s">
        <v>134</v>
      </c>
      <c r="J19" s="18">
        <v>49</v>
      </c>
      <c r="K19" t="s">
        <v>71</v>
      </c>
    </row>
    <row r="20" spans="1:11" x14ac:dyDescent="0.25">
      <c r="A20" s="17">
        <v>1</v>
      </c>
      <c r="B20" s="26" t="s">
        <v>111</v>
      </c>
      <c r="C20" s="4" t="s">
        <v>116</v>
      </c>
      <c r="D20" s="26" t="s">
        <v>151</v>
      </c>
      <c r="E20" s="29" t="s">
        <v>452</v>
      </c>
      <c r="F20" s="4">
        <v>44788</v>
      </c>
      <c r="G20" s="18" t="s">
        <v>469</v>
      </c>
      <c r="H20" s="19">
        <v>2576</v>
      </c>
      <c r="I20" s="18" t="s">
        <v>493</v>
      </c>
      <c r="J20" s="18">
        <v>51</v>
      </c>
      <c r="K20" t="s">
        <v>71</v>
      </c>
    </row>
    <row r="21" spans="1:11" x14ac:dyDescent="0.25">
      <c r="A21" s="18">
        <v>1</v>
      </c>
      <c r="B21" s="26" t="s">
        <v>294</v>
      </c>
      <c r="C21" s="4" t="s">
        <v>82</v>
      </c>
      <c r="D21" s="26" t="s">
        <v>113</v>
      </c>
      <c r="E21" s="29" t="s">
        <v>452</v>
      </c>
      <c r="F21" s="4">
        <v>44803</v>
      </c>
      <c r="G21" s="18" t="s">
        <v>470</v>
      </c>
      <c r="H21" s="19">
        <v>2362.5</v>
      </c>
      <c r="I21" s="18" t="s">
        <v>164</v>
      </c>
      <c r="J21" s="18">
        <v>44</v>
      </c>
      <c r="K21" t="s">
        <v>72</v>
      </c>
    </row>
    <row r="22" spans="1:11" x14ac:dyDescent="0.25">
      <c r="A22" s="18">
        <v>1</v>
      </c>
      <c r="B22" s="26" t="s">
        <v>295</v>
      </c>
      <c r="C22" s="4" t="s">
        <v>184</v>
      </c>
      <c r="D22" s="26" t="s">
        <v>123</v>
      </c>
      <c r="E22" s="29" t="s">
        <v>452</v>
      </c>
      <c r="F22" s="4">
        <v>44803</v>
      </c>
      <c r="G22" s="18" t="s">
        <v>471</v>
      </c>
      <c r="H22" s="19">
        <v>3300</v>
      </c>
      <c r="I22" s="18" t="s">
        <v>494</v>
      </c>
      <c r="J22" s="18">
        <v>58</v>
      </c>
      <c r="K22" t="s">
        <v>71</v>
      </c>
    </row>
    <row r="23" spans="1:11" x14ac:dyDescent="0.25">
      <c r="A23" s="18">
        <v>1</v>
      </c>
      <c r="B23" s="26" t="s">
        <v>296</v>
      </c>
      <c r="C23" s="4" t="s">
        <v>381</v>
      </c>
      <c r="D23" s="26" t="s">
        <v>420</v>
      </c>
      <c r="E23" s="29" t="s">
        <v>452</v>
      </c>
      <c r="F23" s="4">
        <v>44803</v>
      </c>
      <c r="G23" s="18" t="s">
        <v>472</v>
      </c>
      <c r="H23" s="19">
        <v>665</v>
      </c>
      <c r="I23" s="18" t="s">
        <v>157</v>
      </c>
      <c r="J23" s="18">
        <v>42</v>
      </c>
      <c r="K23" t="s">
        <v>72</v>
      </c>
    </row>
    <row r="24" spans="1:11" x14ac:dyDescent="0.25">
      <c r="A24" s="18">
        <v>1</v>
      </c>
      <c r="B24" s="26" t="s">
        <v>297</v>
      </c>
      <c r="C24" s="26" t="s">
        <v>82</v>
      </c>
      <c r="D24" s="26" t="s">
        <v>375</v>
      </c>
      <c r="E24" s="29" t="s">
        <v>452</v>
      </c>
      <c r="F24" s="4">
        <v>44803</v>
      </c>
      <c r="G24" s="18" t="s">
        <v>473</v>
      </c>
      <c r="H24" s="19">
        <v>2363.5</v>
      </c>
      <c r="I24" s="18" t="s">
        <v>201</v>
      </c>
      <c r="J24" s="18">
        <v>54</v>
      </c>
      <c r="K24" t="s">
        <v>72</v>
      </c>
    </row>
    <row r="25" spans="1:11" x14ac:dyDescent="0.25">
      <c r="A25" s="18">
        <v>1</v>
      </c>
      <c r="B25" s="26" t="s">
        <v>298</v>
      </c>
      <c r="C25" s="4" t="s">
        <v>77</v>
      </c>
      <c r="D25" s="26" t="s">
        <v>148</v>
      </c>
      <c r="E25" s="29" t="s">
        <v>452</v>
      </c>
      <c r="F25" s="4">
        <v>44803</v>
      </c>
      <c r="G25" s="18" t="s">
        <v>474</v>
      </c>
      <c r="H25" s="19">
        <v>1872</v>
      </c>
      <c r="I25" s="18" t="s">
        <v>495</v>
      </c>
      <c r="J25" s="18">
        <v>38</v>
      </c>
      <c r="K25" t="s">
        <v>71</v>
      </c>
    </row>
    <row r="26" spans="1:11" x14ac:dyDescent="0.25">
      <c r="A26" s="18">
        <v>1</v>
      </c>
      <c r="B26" s="26" t="s">
        <v>299</v>
      </c>
      <c r="C26" s="4" t="s">
        <v>382</v>
      </c>
      <c r="D26" s="26" t="s">
        <v>421</v>
      </c>
      <c r="E26" s="29" t="s">
        <v>452</v>
      </c>
      <c r="F26" s="4">
        <v>44803</v>
      </c>
      <c r="G26" s="18" t="s">
        <v>475</v>
      </c>
      <c r="H26" s="19">
        <v>1980</v>
      </c>
      <c r="I26" s="18" t="s">
        <v>496</v>
      </c>
      <c r="J26" s="18">
        <v>54</v>
      </c>
      <c r="K26" t="s">
        <v>71</v>
      </c>
    </row>
    <row r="27" spans="1:11" x14ac:dyDescent="0.25">
      <c r="A27" s="18">
        <v>1</v>
      </c>
      <c r="B27" s="27" t="s">
        <v>217</v>
      </c>
      <c r="C27" s="18" t="s">
        <v>73</v>
      </c>
      <c r="D27" s="18" t="s">
        <v>422</v>
      </c>
      <c r="E27" s="30" t="s">
        <v>452</v>
      </c>
      <c r="F27" s="4">
        <v>44809</v>
      </c>
      <c r="G27" s="18" t="s">
        <v>476</v>
      </c>
      <c r="H27" s="19">
        <v>450</v>
      </c>
      <c r="I27" s="18" t="s">
        <v>497</v>
      </c>
      <c r="J27" s="18">
        <v>75</v>
      </c>
      <c r="K27" t="s">
        <v>72</v>
      </c>
    </row>
    <row r="28" spans="1:11" x14ac:dyDescent="0.25">
      <c r="A28" s="18">
        <v>1</v>
      </c>
      <c r="B28" s="27" t="s">
        <v>300</v>
      </c>
      <c r="C28" s="26" t="s">
        <v>184</v>
      </c>
      <c r="D28" s="26" t="s">
        <v>423</v>
      </c>
      <c r="E28" s="30" t="s">
        <v>452</v>
      </c>
      <c r="F28" s="4">
        <v>44809</v>
      </c>
      <c r="G28" s="18" t="s">
        <v>477</v>
      </c>
      <c r="H28" s="19">
        <v>500</v>
      </c>
      <c r="I28" s="18" t="s">
        <v>498</v>
      </c>
      <c r="J28" s="18">
        <v>81</v>
      </c>
      <c r="K28" t="s">
        <v>71</v>
      </c>
    </row>
    <row r="29" spans="1:11" x14ac:dyDescent="0.25">
      <c r="A29" s="18">
        <v>1</v>
      </c>
      <c r="B29" s="27" t="s">
        <v>301</v>
      </c>
      <c r="C29" s="26" t="s">
        <v>87</v>
      </c>
      <c r="D29" s="26" t="s">
        <v>424</v>
      </c>
      <c r="E29" s="30" t="s">
        <v>452</v>
      </c>
      <c r="F29" s="4">
        <v>44809</v>
      </c>
      <c r="G29" s="18" t="s">
        <v>478</v>
      </c>
      <c r="H29" s="19">
        <v>500</v>
      </c>
      <c r="I29" s="18" t="s">
        <v>156</v>
      </c>
      <c r="J29" s="18">
        <v>72</v>
      </c>
      <c r="K29" t="s">
        <v>71</v>
      </c>
    </row>
    <row r="30" spans="1:11" x14ac:dyDescent="0.25">
      <c r="A30" s="18">
        <v>1</v>
      </c>
      <c r="B30" s="27" t="s">
        <v>302</v>
      </c>
      <c r="C30" s="26" t="s">
        <v>116</v>
      </c>
      <c r="D30" s="18"/>
      <c r="E30" s="30" t="s">
        <v>452</v>
      </c>
      <c r="F30" s="4">
        <v>44809</v>
      </c>
      <c r="G30" s="18" t="s">
        <v>479</v>
      </c>
      <c r="H30" s="19">
        <v>450</v>
      </c>
      <c r="I30" s="18" t="s">
        <v>152</v>
      </c>
      <c r="J30" s="18">
        <v>67</v>
      </c>
      <c r="K30" t="s">
        <v>71</v>
      </c>
    </row>
    <row r="31" spans="1:11" x14ac:dyDescent="0.25">
      <c r="A31" s="18">
        <v>1</v>
      </c>
      <c r="B31" s="27" t="s">
        <v>303</v>
      </c>
      <c r="C31" s="26" t="s">
        <v>383</v>
      </c>
      <c r="D31" s="26" t="s">
        <v>78</v>
      </c>
      <c r="E31" s="30" t="s">
        <v>452</v>
      </c>
      <c r="F31" s="4">
        <v>44809</v>
      </c>
      <c r="G31" s="18" t="s">
        <v>480</v>
      </c>
      <c r="H31" s="19">
        <v>450</v>
      </c>
      <c r="I31" s="18" t="s">
        <v>165</v>
      </c>
      <c r="J31" s="18">
        <v>68</v>
      </c>
      <c r="K31" t="s">
        <v>71</v>
      </c>
    </row>
    <row r="32" spans="1:11" x14ac:dyDescent="0.25">
      <c r="A32" s="18">
        <v>1</v>
      </c>
      <c r="B32" s="27" t="s">
        <v>304</v>
      </c>
      <c r="C32" s="26" t="s">
        <v>162</v>
      </c>
      <c r="D32" s="26" t="s">
        <v>142</v>
      </c>
      <c r="E32" s="30" t="s">
        <v>452</v>
      </c>
      <c r="F32" s="4">
        <v>44809</v>
      </c>
      <c r="G32" s="18" t="s">
        <v>480</v>
      </c>
      <c r="H32" s="19">
        <v>450</v>
      </c>
      <c r="I32" s="18" t="s">
        <v>133</v>
      </c>
      <c r="J32" s="18">
        <v>80</v>
      </c>
      <c r="K32" t="s">
        <v>71</v>
      </c>
    </row>
    <row r="33" spans="1:11" x14ac:dyDescent="0.25">
      <c r="A33" s="18">
        <v>1</v>
      </c>
      <c r="B33" s="27" t="s">
        <v>305</v>
      </c>
      <c r="C33" s="26" t="s">
        <v>384</v>
      </c>
      <c r="D33" s="26" t="s">
        <v>115</v>
      </c>
      <c r="E33" s="30" t="s">
        <v>452</v>
      </c>
      <c r="F33" s="4">
        <v>44809</v>
      </c>
      <c r="G33" s="18" t="s">
        <v>481</v>
      </c>
      <c r="H33" s="19">
        <v>450</v>
      </c>
      <c r="I33" s="18" t="s">
        <v>165</v>
      </c>
      <c r="J33" s="18">
        <v>69</v>
      </c>
      <c r="K33" t="s">
        <v>72</v>
      </c>
    </row>
    <row r="34" spans="1:11" x14ac:dyDescent="0.25">
      <c r="A34" s="18">
        <v>1</v>
      </c>
      <c r="B34" s="27" t="s">
        <v>92</v>
      </c>
      <c r="C34" s="26" t="s">
        <v>192</v>
      </c>
      <c r="D34" s="26" t="s">
        <v>128</v>
      </c>
      <c r="E34" s="30" t="s">
        <v>452</v>
      </c>
      <c r="F34" s="4">
        <v>44809</v>
      </c>
      <c r="G34" s="18" t="s">
        <v>480</v>
      </c>
      <c r="H34" s="19">
        <v>450</v>
      </c>
      <c r="I34" s="18" t="s">
        <v>269</v>
      </c>
      <c r="J34" s="18">
        <v>71</v>
      </c>
      <c r="K34" t="s">
        <v>71</v>
      </c>
    </row>
    <row r="35" spans="1:11" x14ac:dyDescent="0.25">
      <c r="A35" s="18">
        <v>1</v>
      </c>
      <c r="B35" s="27" t="s">
        <v>306</v>
      </c>
      <c r="C35" s="26" t="s">
        <v>385</v>
      </c>
      <c r="D35" s="26" t="s">
        <v>115</v>
      </c>
      <c r="E35" s="30" t="s">
        <v>452</v>
      </c>
      <c r="F35" s="4">
        <v>44809</v>
      </c>
      <c r="G35" s="18" t="s">
        <v>480</v>
      </c>
      <c r="H35" s="19">
        <v>450</v>
      </c>
      <c r="I35" s="18" t="s">
        <v>499</v>
      </c>
      <c r="J35" s="18">
        <v>64</v>
      </c>
      <c r="K35" t="s">
        <v>71</v>
      </c>
    </row>
    <row r="36" spans="1:11" x14ac:dyDescent="0.25">
      <c r="A36" s="18">
        <v>1</v>
      </c>
      <c r="B36" s="27" t="s">
        <v>307</v>
      </c>
      <c r="C36" s="26" t="s">
        <v>386</v>
      </c>
      <c r="D36" s="26" t="s">
        <v>425</v>
      </c>
      <c r="E36" s="30" t="s">
        <v>452</v>
      </c>
      <c r="F36" s="4">
        <v>44809</v>
      </c>
      <c r="G36" s="18" t="s">
        <v>481</v>
      </c>
      <c r="H36" s="19">
        <v>450</v>
      </c>
      <c r="I36" s="18" t="s">
        <v>500</v>
      </c>
      <c r="J36" s="18">
        <v>76</v>
      </c>
      <c r="K36" t="s">
        <v>72</v>
      </c>
    </row>
    <row r="37" spans="1:11" x14ac:dyDescent="0.25">
      <c r="A37" s="18">
        <v>1</v>
      </c>
      <c r="B37" s="27" t="s">
        <v>308</v>
      </c>
      <c r="C37" s="26" t="s">
        <v>78</v>
      </c>
      <c r="D37" s="26" t="s">
        <v>426</v>
      </c>
      <c r="E37" s="30" t="s">
        <v>452</v>
      </c>
      <c r="F37" s="4">
        <v>44809</v>
      </c>
      <c r="G37" s="18" t="s">
        <v>480</v>
      </c>
      <c r="H37" s="19">
        <v>450</v>
      </c>
      <c r="I37" s="18" t="s">
        <v>501</v>
      </c>
      <c r="J37" s="18">
        <v>66</v>
      </c>
      <c r="K37" t="s">
        <v>72</v>
      </c>
    </row>
    <row r="38" spans="1:11" x14ac:dyDescent="0.25">
      <c r="A38" s="18">
        <v>1</v>
      </c>
      <c r="B38" s="27" t="s">
        <v>309</v>
      </c>
      <c r="C38" s="26" t="s">
        <v>80</v>
      </c>
      <c r="D38" s="26" t="s">
        <v>427</v>
      </c>
      <c r="E38" s="30" t="s">
        <v>452</v>
      </c>
      <c r="F38" s="4">
        <v>44809</v>
      </c>
      <c r="G38" s="18" t="s">
        <v>480</v>
      </c>
      <c r="H38" s="19">
        <v>450</v>
      </c>
      <c r="I38" s="18" t="s">
        <v>152</v>
      </c>
      <c r="J38" s="18">
        <v>69</v>
      </c>
      <c r="K38" t="s">
        <v>71</v>
      </c>
    </row>
    <row r="39" spans="1:11" x14ac:dyDescent="0.25">
      <c r="A39" s="18">
        <v>1</v>
      </c>
      <c r="B39" s="27" t="s">
        <v>310</v>
      </c>
      <c r="C39" s="26" t="s">
        <v>387</v>
      </c>
      <c r="D39" s="26" t="s">
        <v>428</v>
      </c>
      <c r="E39" s="30" t="s">
        <v>452</v>
      </c>
      <c r="F39" s="4">
        <v>44809</v>
      </c>
      <c r="G39" s="18" t="s">
        <v>481</v>
      </c>
      <c r="H39" s="19">
        <v>450</v>
      </c>
      <c r="I39" s="18" t="s">
        <v>502</v>
      </c>
      <c r="J39" s="18">
        <v>69</v>
      </c>
      <c r="K39" t="s">
        <v>71</v>
      </c>
    </row>
    <row r="40" spans="1:11" x14ac:dyDescent="0.25">
      <c r="A40" s="18">
        <v>1</v>
      </c>
      <c r="B40" s="27" t="s">
        <v>311</v>
      </c>
      <c r="C40" s="26" t="s">
        <v>388</v>
      </c>
      <c r="D40" s="26" t="s">
        <v>122</v>
      </c>
      <c r="E40" s="30" t="s">
        <v>452</v>
      </c>
      <c r="F40" s="4">
        <v>44809</v>
      </c>
      <c r="G40" s="18" t="s">
        <v>480</v>
      </c>
      <c r="H40" s="19">
        <v>500</v>
      </c>
      <c r="I40" s="18" t="s">
        <v>503</v>
      </c>
      <c r="J40" s="18">
        <v>60</v>
      </c>
      <c r="K40" t="s">
        <v>71</v>
      </c>
    </row>
    <row r="41" spans="1:11" x14ac:dyDescent="0.25">
      <c r="A41" s="18">
        <v>1</v>
      </c>
      <c r="B41" s="27" t="s">
        <v>312</v>
      </c>
      <c r="C41" s="26" t="s">
        <v>389</v>
      </c>
      <c r="D41" s="26" t="s">
        <v>189</v>
      </c>
      <c r="E41" s="30" t="s">
        <v>452</v>
      </c>
      <c r="F41" s="4">
        <v>44809</v>
      </c>
      <c r="G41" s="18" t="s">
        <v>480</v>
      </c>
      <c r="H41" s="19">
        <v>500</v>
      </c>
      <c r="I41" s="18" t="s">
        <v>503</v>
      </c>
      <c r="J41" s="18">
        <v>52</v>
      </c>
      <c r="K41" t="s">
        <v>71</v>
      </c>
    </row>
    <row r="42" spans="1:11" x14ac:dyDescent="0.25">
      <c r="A42" s="18">
        <v>1</v>
      </c>
      <c r="B42" s="27" t="s">
        <v>313</v>
      </c>
      <c r="C42" s="26" t="s">
        <v>73</v>
      </c>
      <c r="D42" s="26" t="s">
        <v>116</v>
      </c>
      <c r="E42" s="30" t="s">
        <v>452</v>
      </c>
      <c r="F42" s="4">
        <v>44809</v>
      </c>
      <c r="G42" s="18" t="s">
        <v>481</v>
      </c>
      <c r="H42" s="19">
        <v>450</v>
      </c>
      <c r="I42" s="18" t="s">
        <v>504</v>
      </c>
      <c r="J42" s="18">
        <v>83</v>
      </c>
      <c r="K42" t="s">
        <v>72</v>
      </c>
    </row>
    <row r="43" spans="1:11" x14ac:dyDescent="0.25">
      <c r="A43" s="18">
        <v>1</v>
      </c>
      <c r="B43" s="27" t="s">
        <v>314</v>
      </c>
      <c r="C43" s="26" t="s">
        <v>390</v>
      </c>
      <c r="D43" s="26" t="s">
        <v>429</v>
      </c>
      <c r="E43" s="30" t="s">
        <v>452</v>
      </c>
      <c r="F43" s="4">
        <v>44809</v>
      </c>
      <c r="G43" s="18" t="s">
        <v>481</v>
      </c>
      <c r="H43" s="19">
        <v>500</v>
      </c>
      <c r="I43" s="18" t="s">
        <v>152</v>
      </c>
      <c r="J43" s="18">
        <v>60</v>
      </c>
      <c r="K43" t="s">
        <v>72</v>
      </c>
    </row>
    <row r="44" spans="1:11" x14ac:dyDescent="0.25">
      <c r="A44" s="18">
        <v>1</v>
      </c>
      <c r="B44" s="27" t="s">
        <v>315</v>
      </c>
      <c r="C44" s="26" t="s">
        <v>391</v>
      </c>
      <c r="D44" s="26" t="s">
        <v>430</v>
      </c>
      <c r="E44" s="30" t="s">
        <v>452</v>
      </c>
      <c r="F44" s="4">
        <v>44809</v>
      </c>
      <c r="G44" s="18" t="s">
        <v>480</v>
      </c>
      <c r="H44" s="19">
        <v>450</v>
      </c>
      <c r="I44" s="18" t="s">
        <v>505</v>
      </c>
      <c r="J44" s="18">
        <v>62</v>
      </c>
      <c r="K44" t="s">
        <v>71</v>
      </c>
    </row>
    <row r="45" spans="1:11" x14ac:dyDescent="0.25">
      <c r="A45" s="18">
        <v>1</v>
      </c>
      <c r="B45" s="27" t="s">
        <v>316</v>
      </c>
      <c r="C45" s="26" t="s">
        <v>83</v>
      </c>
      <c r="D45" s="26" t="s">
        <v>78</v>
      </c>
      <c r="E45" s="30" t="s">
        <v>452</v>
      </c>
      <c r="F45" s="4">
        <v>44809</v>
      </c>
      <c r="G45" s="18" t="s">
        <v>480</v>
      </c>
      <c r="H45" s="19">
        <v>450</v>
      </c>
      <c r="I45" s="18" t="s">
        <v>505</v>
      </c>
      <c r="J45" s="18">
        <v>64</v>
      </c>
      <c r="K45" t="s">
        <v>71</v>
      </c>
    </row>
    <row r="46" spans="1:11" x14ac:dyDescent="0.25">
      <c r="A46" s="18">
        <v>1</v>
      </c>
      <c r="B46" s="27" t="s">
        <v>317</v>
      </c>
      <c r="C46" s="26" t="s">
        <v>392</v>
      </c>
      <c r="D46" s="26" t="s">
        <v>190</v>
      </c>
      <c r="E46" s="30" t="s">
        <v>452</v>
      </c>
      <c r="F46" s="4">
        <v>44809</v>
      </c>
      <c r="G46" s="18" t="s">
        <v>480</v>
      </c>
      <c r="H46" s="19">
        <v>450</v>
      </c>
      <c r="I46" s="18" t="s">
        <v>505</v>
      </c>
      <c r="J46" s="18">
        <v>64</v>
      </c>
      <c r="K46" t="s">
        <v>71</v>
      </c>
    </row>
    <row r="47" spans="1:11" x14ac:dyDescent="0.25">
      <c r="A47" s="18">
        <v>1</v>
      </c>
      <c r="B47" s="18" t="s">
        <v>318</v>
      </c>
      <c r="C47" s="26" t="s">
        <v>124</v>
      </c>
      <c r="D47" s="26" t="s">
        <v>431</v>
      </c>
      <c r="E47" s="30" t="s">
        <v>452</v>
      </c>
      <c r="F47" s="4">
        <v>44809</v>
      </c>
      <c r="G47" s="18" t="s">
        <v>480</v>
      </c>
      <c r="H47" s="19">
        <v>450</v>
      </c>
      <c r="I47" s="18" t="s">
        <v>168</v>
      </c>
      <c r="J47" s="18">
        <v>63</v>
      </c>
      <c r="K47" t="s">
        <v>71</v>
      </c>
    </row>
    <row r="48" spans="1:11" x14ac:dyDescent="0.25">
      <c r="A48" s="18">
        <v>1</v>
      </c>
      <c r="B48" s="18" t="s">
        <v>319</v>
      </c>
      <c r="C48" s="26" t="s">
        <v>130</v>
      </c>
      <c r="D48" s="26" t="s">
        <v>87</v>
      </c>
      <c r="E48" s="30" t="s">
        <v>452</v>
      </c>
      <c r="F48" s="4">
        <v>44809</v>
      </c>
      <c r="G48" s="18" t="s">
        <v>480</v>
      </c>
      <c r="H48" s="19">
        <v>450</v>
      </c>
      <c r="I48" s="18" t="s">
        <v>156</v>
      </c>
      <c r="J48" s="18">
        <v>63</v>
      </c>
      <c r="K48" t="s">
        <v>71</v>
      </c>
    </row>
    <row r="49" spans="1:12" x14ac:dyDescent="0.25">
      <c r="A49" s="18">
        <v>1</v>
      </c>
      <c r="B49" s="18" t="s">
        <v>320</v>
      </c>
      <c r="C49" s="26" t="s">
        <v>86</v>
      </c>
      <c r="D49" s="26" t="s">
        <v>78</v>
      </c>
      <c r="E49" s="30" t="s">
        <v>452</v>
      </c>
      <c r="F49" s="4">
        <v>44809</v>
      </c>
      <c r="G49" s="18" t="s">
        <v>481</v>
      </c>
      <c r="H49" s="19">
        <v>500</v>
      </c>
      <c r="I49" s="18" t="s">
        <v>504</v>
      </c>
      <c r="J49" s="18">
        <v>68</v>
      </c>
      <c r="K49" t="s">
        <v>72</v>
      </c>
    </row>
    <row r="50" spans="1:12" s="11" customFormat="1" x14ac:dyDescent="0.25">
      <c r="A50" s="18">
        <v>1</v>
      </c>
      <c r="B50" s="18" t="s">
        <v>321</v>
      </c>
      <c r="C50" s="26" t="s">
        <v>393</v>
      </c>
      <c r="D50" s="26" t="s">
        <v>432</v>
      </c>
      <c r="E50" s="30" t="s">
        <v>452</v>
      </c>
      <c r="F50" s="4">
        <v>44809</v>
      </c>
      <c r="G50" s="18" t="s">
        <v>480</v>
      </c>
      <c r="H50" s="19">
        <v>450</v>
      </c>
      <c r="I50" s="18" t="s">
        <v>202</v>
      </c>
      <c r="J50" s="18">
        <v>70</v>
      </c>
      <c r="K50" s="11" t="s">
        <v>71</v>
      </c>
    </row>
    <row r="51" spans="1:12" x14ac:dyDescent="0.25">
      <c r="A51" s="18">
        <v>1</v>
      </c>
      <c r="B51" s="18" t="s">
        <v>322</v>
      </c>
      <c r="C51" s="26" t="s">
        <v>73</v>
      </c>
      <c r="D51" s="26" t="s">
        <v>230</v>
      </c>
      <c r="E51" s="30" t="s">
        <v>452</v>
      </c>
      <c r="F51" s="4">
        <v>44809</v>
      </c>
      <c r="G51" s="18" t="s">
        <v>480</v>
      </c>
      <c r="H51" s="19">
        <v>450</v>
      </c>
      <c r="I51" s="18" t="s">
        <v>506</v>
      </c>
      <c r="J51" s="18">
        <v>63</v>
      </c>
      <c r="K51" t="s">
        <v>71</v>
      </c>
    </row>
    <row r="52" spans="1:12" ht="15.75" x14ac:dyDescent="0.25">
      <c r="A52" s="18">
        <v>1</v>
      </c>
      <c r="B52" s="18" t="s">
        <v>323</v>
      </c>
      <c r="C52" s="26" t="s">
        <v>394</v>
      </c>
      <c r="D52" s="26" t="s">
        <v>74</v>
      </c>
      <c r="E52" s="30" t="s">
        <v>452</v>
      </c>
      <c r="F52" s="4">
        <v>44809</v>
      </c>
      <c r="G52" s="18" t="s">
        <v>480</v>
      </c>
      <c r="H52" s="19">
        <v>450</v>
      </c>
      <c r="I52" s="18" t="s">
        <v>202</v>
      </c>
      <c r="J52" s="18">
        <v>64</v>
      </c>
      <c r="K52" t="s">
        <v>72</v>
      </c>
      <c r="L52" s="20"/>
    </row>
    <row r="53" spans="1:12" x14ac:dyDescent="0.25">
      <c r="A53" s="18">
        <v>1</v>
      </c>
      <c r="B53" s="18" t="s">
        <v>324</v>
      </c>
      <c r="C53" s="26" t="s">
        <v>138</v>
      </c>
      <c r="D53" s="26" t="s">
        <v>75</v>
      </c>
      <c r="E53" s="30" t="s">
        <v>452</v>
      </c>
      <c r="F53" s="4">
        <v>44809</v>
      </c>
      <c r="G53" s="18" t="s">
        <v>480</v>
      </c>
      <c r="H53" s="19">
        <v>450</v>
      </c>
      <c r="I53" s="18" t="s">
        <v>499</v>
      </c>
      <c r="J53" s="18">
        <v>64</v>
      </c>
      <c r="K53" t="s">
        <v>71</v>
      </c>
    </row>
    <row r="54" spans="1:12" x14ac:dyDescent="0.25">
      <c r="A54" s="18">
        <v>1</v>
      </c>
      <c r="B54" s="18" t="s">
        <v>325</v>
      </c>
      <c r="C54" s="26" t="s">
        <v>395</v>
      </c>
      <c r="D54" s="26" t="s">
        <v>433</v>
      </c>
      <c r="E54" s="30" t="s">
        <v>452</v>
      </c>
      <c r="F54" s="4">
        <v>44809</v>
      </c>
      <c r="G54" s="18" t="s">
        <v>480</v>
      </c>
      <c r="H54" s="19">
        <v>450</v>
      </c>
      <c r="I54" s="18" t="s">
        <v>202</v>
      </c>
      <c r="J54" s="18">
        <v>68</v>
      </c>
      <c r="K54" t="s">
        <v>71</v>
      </c>
    </row>
    <row r="55" spans="1:12" x14ac:dyDescent="0.25">
      <c r="A55" s="18">
        <v>1</v>
      </c>
      <c r="B55" s="18" t="s">
        <v>326</v>
      </c>
      <c r="C55" s="26" t="s">
        <v>117</v>
      </c>
      <c r="D55" s="26" t="s">
        <v>434</v>
      </c>
      <c r="E55" s="30" t="s">
        <v>452</v>
      </c>
      <c r="F55" s="4">
        <v>44809</v>
      </c>
      <c r="G55" s="18" t="s">
        <v>480</v>
      </c>
      <c r="H55" s="19">
        <v>450</v>
      </c>
      <c r="I55" s="18" t="s">
        <v>273</v>
      </c>
      <c r="J55" s="18">
        <v>72</v>
      </c>
      <c r="K55" t="s">
        <v>71</v>
      </c>
    </row>
    <row r="56" spans="1:12" s="11" customFormat="1" x14ac:dyDescent="0.25">
      <c r="A56" s="18">
        <v>1</v>
      </c>
      <c r="B56" s="18" t="s">
        <v>327</v>
      </c>
      <c r="C56" s="26" t="s">
        <v>74</v>
      </c>
      <c r="D56" s="26" t="s">
        <v>435</v>
      </c>
      <c r="E56" s="30" t="s">
        <v>452</v>
      </c>
      <c r="F56" s="4">
        <v>44809</v>
      </c>
      <c r="G56" s="18" t="s">
        <v>480</v>
      </c>
      <c r="H56" s="19">
        <v>450</v>
      </c>
      <c r="I56" s="18" t="s">
        <v>133</v>
      </c>
      <c r="J56" s="18">
        <v>60</v>
      </c>
      <c r="K56" s="11" t="s">
        <v>71</v>
      </c>
    </row>
    <row r="57" spans="1:12" x14ac:dyDescent="0.25">
      <c r="A57" s="18">
        <v>1</v>
      </c>
      <c r="B57" s="18" t="s">
        <v>328</v>
      </c>
      <c r="C57" s="26" t="s">
        <v>396</v>
      </c>
      <c r="D57" s="26" t="s">
        <v>84</v>
      </c>
      <c r="E57" s="30" t="s">
        <v>452</v>
      </c>
      <c r="F57" s="4">
        <v>44809</v>
      </c>
      <c r="G57" s="18" t="s">
        <v>481</v>
      </c>
      <c r="H57" s="19">
        <v>450</v>
      </c>
      <c r="I57" s="18" t="s">
        <v>486</v>
      </c>
      <c r="J57" s="18">
        <v>42</v>
      </c>
      <c r="K57" t="s">
        <v>72</v>
      </c>
    </row>
    <row r="58" spans="1:12" x14ac:dyDescent="0.25">
      <c r="A58" s="18">
        <v>1</v>
      </c>
      <c r="B58" s="18" t="s">
        <v>329</v>
      </c>
      <c r="C58" s="26" t="s">
        <v>87</v>
      </c>
      <c r="D58" s="26" t="s">
        <v>86</v>
      </c>
      <c r="E58" s="30" t="s">
        <v>452</v>
      </c>
      <c r="F58" s="4">
        <v>44809</v>
      </c>
      <c r="G58" s="18" t="s">
        <v>480</v>
      </c>
      <c r="H58" s="19">
        <v>450</v>
      </c>
      <c r="I58" s="18" t="s">
        <v>489</v>
      </c>
      <c r="J58" s="18">
        <v>69</v>
      </c>
      <c r="K58" t="s">
        <v>71</v>
      </c>
    </row>
    <row r="59" spans="1:12" s="11" customFormat="1" x14ac:dyDescent="0.25">
      <c r="A59" s="18">
        <v>1</v>
      </c>
      <c r="B59" s="18" t="s">
        <v>330</v>
      </c>
      <c r="C59" s="26" t="s">
        <v>185</v>
      </c>
      <c r="D59" s="26" t="s">
        <v>87</v>
      </c>
      <c r="E59" s="30" t="s">
        <v>452</v>
      </c>
      <c r="F59" s="4">
        <v>44809</v>
      </c>
      <c r="G59" s="18" t="s">
        <v>480</v>
      </c>
      <c r="H59" s="19">
        <v>450</v>
      </c>
      <c r="I59" s="18" t="s">
        <v>202</v>
      </c>
      <c r="J59" s="18">
        <v>64</v>
      </c>
      <c r="K59" s="11" t="s">
        <v>71</v>
      </c>
    </row>
    <row r="60" spans="1:12" x14ac:dyDescent="0.25">
      <c r="A60" s="18">
        <v>1</v>
      </c>
      <c r="B60" s="18" t="s">
        <v>311</v>
      </c>
      <c r="C60" s="26" t="s">
        <v>394</v>
      </c>
      <c r="D60" s="26" t="s">
        <v>74</v>
      </c>
      <c r="E60" s="30" t="s">
        <v>452</v>
      </c>
      <c r="F60" s="4">
        <v>44809</v>
      </c>
      <c r="G60" s="18" t="s">
        <v>480</v>
      </c>
      <c r="H60" s="19">
        <v>450</v>
      </c>
      <c r="I60" s="18" t="s">
        <v>202</v>
      </c>
      <c r="J60" s="18">
        <v>61</v>
      </c>
      <c r="K60" t="s">
        <v>71</v>
      </c>
    </row>
    <row r="61" spans="1:12" x14ac:dyDescent="0.25">
      <c r="A61" s="18">
        <v>1</v>
      </c>
      <c r="B61" s="18" t="s">
        <v>331</v>
      </c>
      <c r="C61" s="26" t="s">
        <v>397</v>
      </c>
      <c r="D61" s="26" t="s">
        <v>80</v>
      </c>
      <c r="E61" s="30" t="s">
        <v>452</v>
      </c>
      <c r="F61" s="4">
        <v>44809</v>
      </c>
      <c r="G61" s="18" t="s">
        <v>480</v>
      </c>
      <c r="H61" s="19">
        <v>450</v>
      </c>
      <c r="I61" s="18" t="s">
        <v>507</v>
      </c>
      <c r="J61" s="18">
        <v>60</v>
      </c>
      <c r="K61" t="s">
        <v>71</v>
      </c>
    </row>
    <row r="62" spans="1:12" x14ac:dyDescent="0.25">
      <c r="A62" s="18">
        <v>1</v>
      </c>
      <c r="B62" s="18" t="s">
        <v>332</v>
      </c>
      <c r="C62" s="26" t="s">
        <v>77</v>
      </c>
      <c r="D62" s="26" t="s">
        <v>436</v>
      </c>
      <c r="E62" s="30" t="s">
        <v>452</v>
      </c>
      <c r="F62" s="4">
        <v>44809</v>
      </c>
      <c r="G62" s="18" t="s">
        <v>480</v>
      </c>
      <c r="H62" s="19">
        <v>450</v>
      </c>
      <c r="I62" s="18" t="s">
        <v>167</v>
      </c>
      <c r="J62" s="18">
        <v>52</v>
      </c>
      <c r="K62" t="s">
        <v>71</v>
      </c>
    </row>
    <row r="63" spans="1:12" x14ac:dyDescent="0.25">
      <c r="A63" s="18">
        <v>1</v>
      </c>
      <c r="B63" s="18" t="s">
        <v>333</v>
      </c>
      <c r="C63" s="26" t="s">
        <v>74</v>
      </c>
      <c r="D63" s="26" t="s">
        <v>149</v>
      </c>
      <c r="E63" s="30" t="s">
        <v>452</v>
      </c>
      <c r="F63" s="4">
        <v>44809</v>
      </c>
      <c r="G63" s="18" t="s">
        <v>480</v>
      </c>
      <c r="H63" s="19">
        <v>450</v>
      </c>
      <c r="I63" s="18" t="s">
        <v>167</v>
      </c>
      <c r="J63" s="18">
        <v>60</v>
      </c>
      <c r="K63" t="s">
        <v>71</v>
      </c>
    </row>
    <row r="64" spans="1:12" x14ac:dyDescent="0.25">
      <c r="A64" s="18">
        <v>1</v>
      </c>
      <c r="B64" s="18" t="s">
        <v>334</v>
      </c>
      <c r="C64" s="26" t="s">
        <v>398</v>
      </c>
      <c r="D64" s="26" t="s">
        <v>391</v>
      </c>
      <c r="E64" s="30" t="s">
        <v>452</v>
      </c>
      <c r="F64" s="4">
        <v>44809</v>
      </c>
      <c r="G64" s="18" t="s">
        <v>480</v>
      </c>
      <c r="H64" s="19">
        <v>500</v>
      </c>
      <c r="I64" s="18" t="s">
        <v>202</v>
      </c>
      <c r="J64" s="18">
        <v>64</v>
      </c>
      <c r="K64" t="s">
        <v>71</v>
      </c>
    </row>
    <row r="65" spans="1:11" s="11" customFormat="1" x14ac:dyDescent="0.25">
      <c r="A65" s="18">
        <v>1</v>
      </c>
      <c r="B65" s="18" t="s">
        <v>335</v>
      </c>
      <c r="C65" s="26" t="s">
        <v>399</v>
      </c>
      <c r="D65" s="26" t="s">
        <v>437</v>
      </c>
      <c r="E65" s="30" t="s">
        <v>452</v>
      </c>
      <c r="F65" s="4">
        <v>44809</v>
      </c>
      <c r="G65" s="18" t="s">
        <v>480</v>
      </c>
      <c r="H65" s="19">
        <v>450</v>
      </c>
      <c r="I65" s="18" t="s">
        <v>200</v>
      </c>
      <c r="J65" s="18">
        <v>64</v>
      </c>
      <c r="K65" s="11" t="s">
        <v>71</v>
      </c>
    </row>
    <row r="66" spans="1:11" x14ac:dyDescent="0.25">
      <c r="A66" s="18">
        <v>1</v>
      </c>
      <c r="B66" s="18" t="s">
        <v>300</v>
      </c>
      <c r="C66" s="26" t="s">
        <v>73</v>
      </c>
      <c r="D66" s="26" t="s">
        <v>376</v>
      </c>
      <c r="E66" s="30" t="s">
        <v>452</v>
      </c>
      <c r="F66" s="4">
        <v>44809</v>
      </c>
      <c r="G66" s="18" t="s">
        <v>480</v>
      </c>
      <c r="H66" s="19">
        <v>450</v>
      </c>
      <c r="I66" s="18" t="s">
        <v>200</v>
      </c>
      <c r="J66" s="18">
        <v>60</v>
      </c>
      <c r="K66" t="s">
        <v>71</v>
      </c>
    </row>
    <row r="67" spans="1:11" x14ac:dyDescent="0.25">
      <c r="A67" s="18">
        <v>1</v>
      </c>
      <c r="B67" s="18" t="s">
        <v>324</v>
      </c>
      <c r="C67" s="26" t="s">
        <v>195</v>
      </c>
      <c r="D67" s="18"/>
      <c r="E67" s="30" t="s">
        <v>452</v>
      </c>
      <c r="F67" s="4">
        <v>44809</v>
      </c>
      <c r="G67" s="18" t="s">
        <v>480</v>
      </c>
      <c r="H67" s="19">
        <v>500</v>
      </c>
      <c r="I67" s="18" t="s">
        <v>508</v>
      </c>
      <c r="J67" s="18">
        <v>68</v>
      </c>
      <c r="K67" t="s">
        <v>71</v>
      </c>
    </row>
    <row r="68" spans="1:11" x14ac:dyDescent="0.25">
      <c r="A68" s="18">
        <v>1</v>
      </c>
      <c r="B68" s="18" t="s">
        <v>336</v>
      </c>
      <c r="C68" s="26" t="s">
        <v>74</v>
      </c>
      <c r="D68" s="26" t="s">
        <v>75</v>
      </c>
      <c r="E68" s="30" t="s">
        <v>452</v>
      </c>
      <c r="F68" s="4">
        <v>44809</v>
      </c>
      <c r="G68" s="18" t="s">
        <v>480</v>
      </c>
      <c r="H68" s="19">
        <v>450</v>
      </c>
      <c r="I68" s="18" t="s">
        <v>509</v>
      </c>
      <c r="J68" s="18">
        <v>65</v>
      </c>
      <c r="K68" t="s">
        <v>71</v>
      </c>
    </row>
    <row r="69" spans="1:11" x14ac:dyDescent="0.25">
      <c r="A69" s="18">
        <v>1</v>
      </c>
      <c r="B69" s="18" t="s">
        <v>337</v>
      </c>
      <c r="C69" s="26" t="s">
        <v>87</v>
      </c>
      <c r="D69" s="26" t="s">
        <v>87</v>
      </c>
      <c r="E69" s="30" t="s">
        <v>452</v>
      </c>
      <c r="F69" s="4">
        <v>44809</v>
      </c>
      <c r="G69" s="18" t="s">
        <v>480</v>
      </c>
      <c r="H69" s="19">
        <v>450</v>
      </c>
      <c r="I69" s="18" t="s">
        <v>134</v>
      </c>
      <c r="J69" s="18">
        <v>61</v>
      </c>
      <c r="K69" t="s">
        <v>71</v>
      </c>
    </row>
    <row r="70" spans="1:11" x14ac:dyDescent="0.25">
      <c r="A70" s="18">
        <v>1</v>
      </c>
      <c r="B70" s="18" t="s">
        <v>338</v>
      </c>
      <c r="C70" s="26" t="s">
        <v>400</v>
      </c>
      <c r="D70" s="26" t="s">
        <v>438</v>
      </c>
      <c r="E70" s="30" t="s">
        <v>452</v>
      </c>
      <c r="F70" s="4">
        <v>44809</v>
      </c>
      <c r="G70" s="18" t="s">
        <v>480</v>
      </c>
      <c r="H70" s="19">
        <v>450</v>
      </c>
      <c r="I70" s="18" t="s">
        <v>510</v>
      </c>
      <c r="J70" s="18">
        <v>62</v>
      </c>
      <c r="K70" t="s">
        <v>71</v>
      </c>
    </row>
    <row r="71" spans="1:11" x14ac:dyDescent="0.25">
      <c r="A71" s="18">
        <v>1</v>
      </c>
      <c r="B71" s="18" t="s">
        <v>339</v>
      </c>
      <c r="C71" s="26" t="s">
        <v>401</v>
      </c>
      <c r="D71" s="26" t="s">
        <v>439</v>
      </c>
      <c r="E71" s="30" t="s">
        <v>452</v>
      </c>
      <c r="F71" s="4">
        <v>44809</v>
      </c>
      <c r="G71" s="18" t="s">
        <v>481</v>
      </c>
      <c r="H71" s="19">
        <v>450</v>
      </c>
      <c r="I71" s="18" t="s">
        <v>511</v>
      </c>
      <c r="J71" s="18">
        <v>66</v>
      </c>
      <c r="K71" t="s">
        <v>71</v>
      </c>
    </row>
    <row r="72" spans="1:11" x14ac:dyDescent="0.25">
      <c r="A72" s="18">
        <v>1</v>
      </c>
      <c r="B72" s="18" t="s">
        <v>340</v>
      </c>
      <c r="C72" s="26" t="s">
        <v>78</v>
      </c>
      <c r="D72" s="26" t="s">
        <v>75</v>
      </c>
      <c r="E72" s="30" t="s">
        <v>452</v>
      </c>
      <c r="F72" s="4">
        <v>44809</v>
      </c>
      <c r="G72" s="18" t="s">
        <v>480</v>
      </c>
      <c r="H72" s="19">
        <v>450</v>
      </c>
      <c r="I72" s="18" t="s">
        <v>512</v>
      </c>
      <c r="J72" s="18">
        <v>62</v>
      </c>
      <c r="K72" t="s">
        <v>71</v>
      </c>
    </row>
    <row r="73" spans="1:11" x14ac:dyDescent="0.25">
      <c r="A73" s="18">
        <v>1</v>
      </c>
      <c r="B73" s="18" t="s">
        <v>341</v>
      </c>
      <c r="C73" s="26" t="s">
        <v>87</v>
      </c>
      <c r="D73" s="26" t="s">
        <v>162</v>
      </c>
      <c r="E73" s="30" t="s">
        <v>452</v>
      </c>
      <c r="F73" s="4">
        <v>44809</v>
      </c>
      <c r="G73" s="18" t="s">
        <v>481</v>
      </c>
      <c r="H73" s="19">
        <v>450</v>
      </c>
      <c r="I73" s="18" t="s">
        <v>513</v>
      </c>
      <c r="J73" s="18">
        <v>62</v>
      </c>
      <c r="K73" t="s">
        <v>72</v>
      </c>
    </row>
    <row r="74" spans="1:11" x14ac:dyDescent="0.25">
      <c r="A74" s="18">
        <v>1</v>
      </c>
      <c r="B74" s="18" t="s">
        <v>342</v>
      </c>
      <c r="C74" s="26" t="s">
        <v>522</v>
      </c>
      <c r="D74" s="26" t="s">
        <v>416</v>
      </c>
      <c r="E74" s="30" t="s">
        <v>452</v>
      </c>
      <c r="F74" s="4">
        <v>44809</v>
      </c>
      <c r="G74" s="18" t="s">
        <v>481</v>
      </c>
      <c r="H74" s="19">
        <v>450</v>
      </c>
      <c r="I74" s="18" t="s">
        <v>489</v>
      </c>
      <c r="J74" s="18">
        <v>73</v>
      </c>
      <c r="K74" t="s">
        <v>72</v>
      </c>
    </row>
    <row r="75" spans="1:11" x14ac:dyDescent="0.25">
      <c r="A75" s="18">
        <v>1</v>
      </c>
      <c r="B75" s="18" t="s">
        <v>343</v>
      </c>
      <c r="C75" s="26" t="s">
        <v>227</v>
      </c>
      <c r="D75" s="26" t="s">
        <v>391</v>
      </c>
      <c r="E75" s="30" t="s">
        <v>452</v>
      </c>
      <c r="F75" s="4">
        <v>44809</v>
      </c>
      <c r="G75" s="18" t="s">
        <v>480</v>
      </c>
      <c r="H75" s="19">
        <v>450</v>
      </c>
      <c r="I75" s="18" t="s">
        <v>514</v>
      </c>
      <c r="J75" s="18">
        <v>71</v>
      </c>
      <c r="K75" t="s">
        <v>71</v>
      </c>
    </row>
    <row r="76" spans="1:11" x14ac:dyDescent="0.25">
      <c r="A76" s="18">
        <v>1</v>
      </c>
      <c r="B76" s="18" t="s">
        <v>344</v>
      </c>
      <c r="C76" s="26" t="s">
        <v>402</v>
      </c>
      <c r="D76" s="26" t="s">
        <v>399</v>
      </c>
      <c r="E76" s="30" t="s">
        <v>452</v>
      </c>
      <c r="F76" s="4">
        <v>44809</v>
      </c>
      <c r="G76" s="18" t="s">
        <v>480</v>
      </c>
      <c r="H76" s="19">
        <v>450</v>
      </c>
      <c r="I76" s="18" t="s">
        <v>515</v>
      </c>
      <c r="J76" s="18">
        <v>68</v>
      </c>
      <c r="K76" t="s">
        <v>71</v>
      </c>
    </row>
    <row r="77" spans="1:11" x14ac:dyDescent="0.25">
      <c r="A77" s="18">
        <v>1</v>
      </c>
      <c r="B77" s="18" t="s">
        <v>345</v>
      </c>
      <c r="C77" s="26" t="s">
        <v>81</v>
      </c>
      <c r="D77" s="26" t="s">
        <v>435</v>
      </c>
      <c r="E77" s="30" t="s">
        <v>452</v>
      </c>
      <c r="F77" s="4">
        <v>44809</v>
      </c>
      <c r="G77" s="18" t="s">
        <v>480</v>
      </c>
      <c r="H77" s="19">
        <v>450</v>
      </c>
      <c r="I77" s="18" t="s">
        <v>200</v>
      </c>
      <c r="J77" s="18">
        <v>67</v>
      </c>
      <c r="K77" t="s">
        <v>71</v>
      </c>
    </row>
    <row r="78" spans="1:11" x14ac:dyDescent="0.25">
      <c r="A78" s="18">
        <v>1</v>
      </c>
      <c r="B78" s="18" t="s">
        <v>346</v>
      </c>
      <c r="C78" s="26" t="s">
        <v>178</v>
      </c>
      <c r="D78" s="26" t="s">
        <v>433</v>
      </c>
      <c r="E78" s="30" t="s">
        <v>452</v>
      </c>
      <c r="F78" s="4">
        <v>44809</v>
      </c>
      <c r="G78" s="18" t="s">
        <v>480</v>
      </c>
      <c r="H78" s="19">
        <v>450</v>
      </c>
      <c r="I78" s="18" t="s">
        <v>200</v>
      </c>
      <c r="J78" s="18">
        <v>64</v>
      </c>
      <c r="K78" t="s">
        <v>71</v>
      </c>
    </row>
    <row r="79" spans="1:11" x14ac:dyDescent="0.25">
      <c r="A79" s="18">
        <v>1</v>
      </c>
      <c r="B79" s="18" t="s">
        <v>347</v>
      </c>
      <c r="C79" s="26" t="s">
        <v>403</v>
      </c>
      <c r="D79" s="26" t="s">
        <v>198</v>
      </c>
      <c r="E79" s="30" t="s">
        <v>452</v>
      </c>
      <c r="F79" s="4">
        <v>44809</v>
      </c>
      <c r="G79" s="18" t="s">
        <v>480</v>
      </c>
      <c r="H79" s="19">
        <v>450</v>
      </c>
      <c r="I79" s="18" t="s">
        <v>200</v>
      </c>
      <c r="J79" s="18">
        <v>61</v>
      </c>
      <c r="K79" t="s">
        <v>71</v>
      </c>
    </row>
    <row r="80" spans="1:11" x14ac:dyDescent="0.25">
      <c r="A80" s="18">
        <v>1</v>
      </c>
      <c r="B80" s="18" t="s">
        <v>348</v>
      </c>
      <c r="C80" s="26" t="s">
        <v>404</v>
      </c>
      <c r="D80" s="26" t="s">
        <v>74</v>
      </c>
      <c r="E80" s="30" t="s">
        <v>452</v>
      </c>
      <c r="F80" s="4">
        <v>44809</v>
      </c>
      <c r="G80" s="18" t="s">
        <v>480</v>
      </c>
      <c r="H80" s="19">
        <v>450</v>
      </c>
      <c r="I80" s="18" t="s">
        <v>516</v>
      </c>
      <c r="J80" s="18">
        <v>75</v>
      </c>
      <c r="K80" t="s">
        <v>71</v>
      </c>
    </row>
    <row r="81" spans="1:11" s="11" customFormat="1" x14ac:dyDescent="0.25">
      <c r="A81" s="18">
        <v>1</v>
      </c>
      <c r="B81" s="18" t="s">
        <v>349</v>
      </c>
      <c r="C81" s="26" t="s">
        <v>81</v>
      </c>
      <c r="D81" s="18"/>
      <c r="E81" s="30" t="s">
        <v>452</v>
      </c>
      <c r="F81" s="4">
        <v>44809</v>
      </c>
      <c r="G81" s="18" t="s">
        <v>480</v>
      </c>
      <c r="H81" s="19">
        <v>450</v>
      </c>
      <c r="I81" s="18" t="s">
        <v>278</v>
      </c>
      <c r="J81" s="18">
        <v>89</v>
      </c>
      <c r="K81" s="11" t="s">
        <v>71</v>
      </c>
    </row>
    <row r="82" spans="1:11" x14ac:dyDescent="0.25">
      <c r="A82" s="18">
        <v>1</v>
      </c>
      <c r="B82" s="18" t="s">
        <v>350</v>
      </c>
      <c r="C82" s="26" t="s">
        <v>405</v>
      </c>
      <c r="D82" s="26" t="s">
        <v>440</v>
      </c>
      <c r="E82" s="30" t="s">
        <v>452</v>
      </c>
      <c r="F82" s="4">
        <v>44809</v>
      </c>
      <c r="G82" s="18" t="s">
        <v>480</v>
      </c>
      <c r="H82" s="19">
        <v>500</v>
      </c>
      <c r="I82" s="18" t="s">
        <v>273</v>
      </c>
      <c r="J82" s="18">
        <v>62</v>
      </c>
      <c r="K82" t="s">
        <v>71</v>
      </c>
    </row>
    <row r="83" spans="1:11" x14ac:dyDescent="0.25">
      <c r="A83" s="18">
        <v>1</v>
      </c>
      <c r="B83" s="18" t="s">
        <v>351</v>
      </c>
      <c r="C83" s="26" t="s">
        <v>393</v>
      </c>
      <c r="D83" s="26" t="s">
        <v>441</v>
      </c>
      <c r="E83" s="30" t="s">
        <v>452</v>
      </c>
      <c r="F83" s="4">
        <v>44809</v>
      </c>
      <c r="G83" s="18" t="s">
        <v>480</v>
      </c>
      <c r="H83" s="19">
        <v>450</v>
      </c>
      <c r="I83" s="18" t="s">
        <v>517</v>
      </c>
      <c r="J83" s="18">
        <v>61</v>
      </c>
      <c r="K83" t="s">
        <v>71</v>
      </c>
    </row>
    <row r="84" spans="1:11" x14ac:dyDescent="0.25">
      <c r="A84" s="18">
        <v>1</v>
      </c>
      <c r="B84" s="18" t="s">
        <v>352</v>
      </c>
      <c r="C84" s="26" t="s">
        <v>374</v>
      </c>
      <c r="D84" s="26" t="s">
        <v>181</v>
      </c>
      <c r="E84" s="30" t="s">
        <v>452</v>
      </c>
      <c r="F84" s="4">
        <v>44809</v>
      </c>
      <c r="G84" s="18" t="s">
        <v>481</v>
      </c>
      <c r="H84" s="19">
        <v>450</v>
      </c>
      <c r="I84" s="18" t="s">
        <v>278</v>
      </c>
      <c r="J84" s="18">
        <v>73</v>
      </c>
      <c r="K84" t="s">
        <v>72</v>
      </c>
    </row>
    <row r="85" spans="1:11" x14ac:dyDescent="0.25">
      <c r="A85" s="18">
        <v>1</v>
      </c>
      <c r="B85" s="18" t="s">
        <v>335</v>
      </c>
      <c r="C85" s="26" t="s">
        <v>374</v>
      </c>
      <c r="D85" s="26" t="s">
        <v>140</v>
      </c>
      <c r="E85" s="30" t="s">
        <v>452</v>
      </c>
      <c r="F85" s="4">
        <v>44809</v>
      </c>
      <c r="G85" s="18" t="s">
        <v>480</v>
      </c>
      <c r="H85" s="19">
        <v>450</v>
      </c>
      <c r="I85" s="18" t="s">
        <v>278</v>
      </c>
      <c r="J85" s="18">
        <v>69</v>
      </c>
      <c r="K85" t="s">
        <v>71</v>
      </c>
    </row>
    <row r="86" spans="1:11" x14ac:dyDescent="0.25">
      <c r="A86" s="18">
        <v>1</v>
      </c>
      <c r="B86" s="18" t="s">
        <v>353</v>
      </c>
      <c r="C86" s="26" t="s">
        <v>73</v>
      </c>
      <c r="D86" s="26" t="s">
        <v>408</v>
      </c>
      <c r="E86" s="30" t="s">
        <v>452</v>
      </c>
      <c r="F86" s="4">
        <v>44809</v>
      </c>
      <c r="G86" s="18" t="s">
        <v>480</v>
      </c>
      <c r="H86" s="19">
        <v>450</v>
      </c>
      <c r="I86" s="18" t="s">
        <v>504</v>
      </c>
      <c r="J86" s="18">
        <v>72</v>
      </c>
      <c r="K86" t="s">
        <v>71</v>
      </c>
    </row>
    <row r="87" spans="1:11" x14ac:dyDescent="0.25">
      <c r="A87" s="18">
        <v>1</v>
      </c>
      <c r="B87" s="18" t="s">
        <v>354</v>
      </c>
      <c r="C87" s="26" t="s">
        <v>178</v>
      </c>
      <c r="D87" s="26" t="s">
        <v>121</v>
      </c>
      <c r="E87" s="30" t="s">
        <v>452</v>
      </c>
      <c r="F87" s="4">
        <v>44809</v>
      </c>
      <c r="G87" s="18" t="s">
        <v>481</v>
      </c>
      <c r="H87" s="19">
        <v>450</v>
      </c>
      <c r="I87" s="18" t="s">
        <v>278</v>
      </c>
      <c r="J87" s="18">
        <v>88</v>
      </c>
      <c r="K87" t="s">
        <v>72</v>
      </c>
    </row>
    <row r="88" spans="1:11" x14ac:dyDescent="0.25">
      <c r="A88" s="18">
        <v>1</v>
      </c>
      <c r="B88" s="18" t="s">
        <v>355</v>
      </c>
      <c r="C88" s="26" t="s">
        <v>374</v>
      </c>
      <c r="D88" s="26" t="s">
        <v>140</v>
      </c>
      <c r="E88" s="30" t="s">
        <v>452</v>
      </c>
      <c r="F88" s="4">
        <v>44809</v>
      </c>
      <c r="G88" s="18" t="s">
        <v>480</v>
      </c>
      <c r="H88" s="19">
        <v>450</v>
      </c>
      <c r="I88" s="18" t="s">
        <v>278</v>
      </c>
      <c r="J88" s="18">
        <v>80</v>
      </c>
      <c r="K88" t="s">
        <v>71</v>
      </c>
    </row>
    <row r="89" spans="1:11" x14ac:dyDescent="0.25">
      <c r="A89" s="18">
        <v>1</v>
      </c>
      <c r="B89" s="18" t="s">
        <v>356</v>
      </c>
      <c r="C89" s="26" t="s">
        <v>80</v>
      </c>
      <c r="D89" s="26" t="s">
        <v>74</v>
      </c>
      <c r="E89" s="30" t="s">
        <v>452</v>
      </c>
      <c r="F89" s="4">
        <v>44809</v>
      </c>
      <c r="G89" s="18" t="s">
        <v>480</v>
      </c>
      <c r="H89" s="19">
        <v>450</v>
      </c>
      <c r="I89" s="18" t="s">
        <v>278</v>
      </c>
      <c r="J89" s="18">
        <v>65</v>
      </c>
      <c r="K89" t="s">
        <v>71</v>
      </c>
    </row>
    <row r="90" spans="1:11" x14ac:dyDescent="0.25">
      <c r="A90" s="18">
        <v>1</v>
      </c>
      <c r="B90" s="18" t="s">
        <v>300</v>
      </c>
      <c r="C90" s="26" t="s">
        <v>150</v>
      </c>
      <c r="D90" s="26" t="s">
        <v>135</v>
      </c>
      <c r="E90" s="30" t="s">
        <v>452</v>
      </c>
      <c r="F90" s="4">
        <v>44809</v>
      </c>
      <c r="G90" s="18" t="s">
        <v>480</v>
      </c>
      <c r="H90" s="19">
        <v>450</v>
      </c>
      <c r="I90" s="18" t="s">
        <v>278</v>
      </c>
      <c r="J90" s="18">
        <v>80</v>
      </c>
      <c r="K90" t="s">
        <v>71</v>
      </c>
    </row>
    <row r="91" spans="1:11" x14ac:dyDescent="0.25">
      <c r="A91" s="18">
        <v>1</v>
      </c>
      <c r="B91" s="18" t="s">
        <v>357</v>
      </c>
      <c r="C91" s="26" t="s">
        <v>74</v>
      </c>
      <c r="D91" s="26" t="s">
        <v>442</v>
      </c>
      <c r="E91" s="30" t="s">
        <v>452</v>
      </c>
      <c r="F91" s="4">
        <v>44809</v>
      </c>
      <c r="G91" s="18" t="s">
        <v>481</v>
      </c>
      <c r="H91" s="19">
        <v>450</v>
      </c>
      <c r="I91" s="18" t="s">
        <v>278</v>
      </c>
      <c r="J91" s="18">
        <v>74</v>
      </c>
      <c r="K91" t="s">
        <v>72</v>
      </c>
    </row>
    <row r="92" spans="1:11" x14ac:dyDescent="0.25">
      <c r="A92" s="18">
        <v>1</v>
      </c>
      <c r="B92" s="18" t="s">
        <v>358</v>
      </c>
      <c r="C92" s="26" t="s">
        <v>81</v>
      </c>
      <c r="D92" s="26" t="s">
        <v>85</v>
      </c>
      <c r="E92" s="30" t="s">
        <v>452</v>
      </c>
      <c r="F92" s="4">
        <v>44809</v>
      </c>
      <c r="G92" s="18" t="s">
        <v>480</v>
      </c>
      <c r="H92" s="19">
        <v>450</v>
      </c>
      <c r="I92" s="18" t="s">
        <v>278</v>
      </c>
      <c r="J92" s="18">
        <v>62</v>
      </c>
      <c r="K92" s="8" t="s">
        <v>71</v>
      </c>
    </row>
    <row r="93" spans="1:11" x14ac:dyDescent="0.25">
      <c r="A93" s="18">
        <v>1</v>
      </c>
      <c r="B93" s="18" t="s">
        <v>359</v>
      </c>
      <c r="C93" s="26" t="s">
        <v>74</v>
      </c>
      <c r="D93" s="26" t="s">
        <v>81</v>
      </c>
      <c r="E93" s="30" t="s">
        <v>452</v>
      </c>
      <c r="F93" s="4">
        <v>44809</v>
      </c>
      <c r="G93" s="18" t="s">
        <v>480</v>
      </c>
      <c r="H93" s="19">
        <v>450</v>
      </c>
      <c r="I93" s="18" t="s">
        <v>278</v>
      </c>
      <c r="J93" s="18">
        <v>71</v>
      </c>
      <c r="K93" s="8" t="s">
        <v>71</v>
      </c>
    </row>
    <row r="94" spans="1:11" x14ac:dyDescent="0.25">
      <c r="A94" s="18">
        <v>1</v>
      </c>
      <c r="B94" s="18" t="s">
        <v>335</v>
      </c>
      <c r="C94" s="26" t="s">
        <v>406</v>
      </c>
      <c r="D94" s="26" t="s">
        <v>443</v>
      </c>
      <c r="E94" s="30" t="s">
        <v>452</v>
      </c>
      <c r="F94" s="4">
        <v>44809</v>
      </c>
      <c r="G94" s="18" t="s">
        <v>480</v>
      </c>
      <c r="H94" s="19">
        <v>450</v>
      </c>
      <c r="I94" s="18" t="s">
        <v>166</v>
      </c>
      <c r="J94" s="18">
        <v>72</v>
      </c>
      <c r="K94" s="8" t="s">
        <v>71</v>
      </c>
    </row>
    <row r="95" spans="1:11" x14ac:dyDescent="0.25">
      <c r="A95" s="18">
        <v>1</v>
      </c>
      <c r="B95" s="18" t="s">
        <v>300</v>
      </c>
      <c r="C95" s="26" t="s">
        <v>374</v>
      </c>
      <c r="D95" s="26" t="s">
        <v>181</v>
      </c>
      <c r="E95" s="30" t="s">
        <v>452</v>
      </c>
      <c r="F95" s="4">
        <v>44809</v>
      </c>
      <c r="G95" s="18" t="s">
        <v>480</v>
      </c>
      <c r="H95" s="19">
        <v>450</v>
      </c>
      <c r="I95" s="18" t="s">
        <v>278</v>
      </c>
      <c r="J95" s="18">
        <v>66</v>
      </c>
      <c r="K95" t="s">
        <v>71</v>
      </c>
    </row>
    <row r="96" spans="1:11" x14ac:dyDescent="0.25">
      <c r="A96" s="18">
        <v>1</v>
      </c>
      <c r="B96" s="18" t="s">
        <v>360</v>
      </c>
      <c r="C96" s="26" t="s">
        <v>374</v>
      </c>
      <c r="D96" s="26" t="s">
        <v>75</v>
      </c>
      <c r="E96" s="30" t="s">
        <v>452</v>
      </c>
      <c r="F96" s="4">
        <v>44809</v>
      </c>
      <c r="G96" s="18" t="s">
        <v>481</v>
      </c>
      <c r="H96" s="19">
        <v>450</v>
      </c>
      <c r="I96" s="18" t="s">
        <v>278</v>
      </c>
      <c r="J96" s="18">
        <v>81</v>
      </c>
      <c r="K96" t="s">
        <v>72</v>
      </c>
    </row>
    <row r="97" spans="1:11" x14ac:dyDescent="0.25">
      <c r="A97" s="18">
        <v>1</v>
      </c>
      <c r="B97" s="18" t="s">
        <v>340</v>
      </c>
      <c r="C97" s="26" t="s">
        <v>407</v>
      </c>
      <c r="D97" s="26" t="s">
        <v>186</v>
      </c>
      <c r="E97" s="30" t="s">
        <v>452</v>
      </c>
      <c r="F97" s="4">
        <v>44809</v>
      </c>
      <c r="G97" s="18" t="s">
        <v>480</v>
      </c>
      <c r="H97" s="19">
        <v>450</v>
      </c>
      <c r="I97" s="18" t="s">
        <v>278</v>
      </c>
      <c r="J97" s="18">
        <v>76</v>
      </c>
      <c r="K97" t="s">
        <v>71</v>
      </c>
    </row>
    <row r="98" spans="1:11" x14ac:dyDescent="0.25">
      <c r="A98" s="18">
        <v>1</v>
      </c>
      <c r="B98" s="18" t="s">
        <v>361</v>
      </c>
      <c r="C98" s="26" t="s">
        <v>374</v>
      </c>
      <c r="D98" s="26" t="s">
        <v>444</v>
      </c>
      <c r="E98" s="30" t="s">
        <v>452</v>
      </c>
      <c r="F98" s="4">
        <v>44809</v>
      </c>
      <c r="G98" s="18" t="s">
        <v>480</v>
      </c>
      <c r="H98" s="19">
        <v>450</v>
      </c>
      <c r="I98" s="18" t="s">
        <v>278</v>
      </c>
      <c r="J98" s="18">
        <v>76</v>
      </c>
      <c r="K98" t="s">
        <v>71</v>
      </c>
    </row>
    <row r="99" spans="1:11" x14ac:dyDescent="0.25">
      <c r="A99" s="18">
        <v>1</v>
      </c>
      <c r="B99" s="18" t="s">
        <v>354</v>
      </c>
      <c r="C99" s="26" t="s">
        <v>75</v>
      </c>
      <c r="D99" s="26" t="s">
        <v>424</v>
      </c>
      <c r="E99" s="30" t="s">
        <v>452</v>
      </c>
      <c r="F99" s="4">
        <v>44809</v>
      </c>
      <c r="G99" s="18" t="s">
        <v>481</v>
      </c>
      <c r="H99" s="19">
        <v>450</v>
      </c>
      <c r="I99" s="18" t="s">
        <v>133</v>
      </c>
      <c r="J99" s="18">
        <v>66</v>
      </c>
      <c r="K99" t="s">
        <v>72</v>
      </c>
    </row>
    <row r="100" spans="1:11" x14ac:dyDescent="0.25">
      <c r="A100" s="18">
        <v>1</v>
      </c>
      <c r="B100" s="18" t="s">
        <v>362</v>
      </c>
      <c r="C100" s="26" t="s">
        <v>143</v>
      </c>
      <c r="D100" s="26" t="s">
        <v>192</v>
      </c>
      <c r="E100" s="30" t="s">
        <v>452</v>
      </c>
      <c r="F100" s="4">
        <v>44809</v>
      </c>
      <c r="G100" s="18" t="s">
        <v>480</v>
      </c>
      <c r="H100" s="19">
        <v>500</v>
      </c>
      <c r="I100" s="18" t="s">
        <v>133</v>
      </c>
      <c r="J100" s="18">
        <v>67</v>
      </c>
      <c r="K100" t="s">
        <v>71</v>
      </c>
    </row>
    <row r="101" spans="1:11" x14ac:dyDescent="0.25">
      <c r="A101" s="18">
        <v>1</v>
      </c>
      <c r="B101" s="18" t="s">
        <v>363</v>
      </c>
      <c r="C101" s="26" t="s">
        <v>78</v>
      </c>
      <c r="D101" s="26" t="s">
        <v>445</v>
      </c>
      <c r="E101" s="30" t="s">
        <v>452</v>
      </c>
      <c r="F101" s="4">
        <v>44809</v>
      </c>
      <c r="G101" s="18" t="s">
        <v>480</v>
      </c>
      <c r="H101" s="19">
        <v>450</v>
      </c>
      <c r="I101" s="18" t="s">
        <v>518</v>
      </c>
      <c r="J101" s="18">
        <v>68</v>
      </c>
      <c r="K101" t="s">
        <v>71</v>
      </c>
    </row>
    <row r="102" spans="1:11" x14ac:dyDescent="0.25">
      <c r="A102" s="18">
        <v>1</v>
      </c>
      <c r="B102" s="18" t="s">
        <v>364</v>
      </c>
      <c r="C102" s="26" t="s">
        <v>374</v>
      </c>
      <c r="D102" s="26" t="s">
        <v>81</v>
      </c>
      <c r="E102" s="30" t="s">
        <v>452</v>
      </c>
      <c r="F102" s="4">
        <v>44809</v>
      </c>
      <c r="G102" s="18" t="s">
        <v>480</v>
      </c>
      <c r="H102" s="19">
        <v>500</v>
      </c>
      <c r="I102" s="18" t="s">
        <v>278</v>
      </c>
      <c r="J102" s="18">
        <v>71</v>
      </c>
      <c r="K102" t="s">
        <v>71</v>
      </c>
    </row>
    <row r="103" spans="1:11" x14ac:dyDescent="0.25">
      <c r="A103" s="18">
        <v>1</v>
      </c>
      <c r="B103" s="18" t="s">
        <v>311</v>
      </c>
      <c r="C103" s="26" t="s">
        <v>408</v>
      </c>
      <c r="D103" s="26" t="s">
        <v>77</v>
      </c>
      <c r="E103" s="30" t="s">
        <v>452</v>
      </c>
      <c r="F103" s="4">
        <v>44809</v>
      </c>
      <c r="G103" s="18" t="s">
        <v>480</v>
      </c>
      <c r="H103" s="19">
        <v>450</v>
      </c>
      <c r="I103" s="18" t="s">
        <v>165</v>
      </c>
      <c r="J103" s="18">
        <v>64</v>
      </c>
      <c r="K103" t="s">
        <v>71</v>
      </c>
    </row>
    <row r="104" spans="1:11" x14ac:dyDescent="0.25">
      <c r="A104" s="18">
        <v>1</v>
      </c>
      <c r="B104" s="18" t="s">
        <v>328</v>
      </c>
      <c r="C104" s="26" t="s">
        <v>409</v>
      </c>
      <c r="D104" s="26" t="s">
        <v>228</v>
      </c>
      <c r="E104" s="30" t="s">
        <v>452</v>
      </c>
      <c r="F104" s="4">
        <v>44809</v>
      </c>
      <c r="G104" s="18" t="s">
        <v>481</v>
      </c>
      <c r="H104" s="19">
        <v>450</v>
      </c>
      <c r="I104" s="18" t="s">
        <v>519</v>
      </c>
      <c r="J104" s="18">
        <v>82</v>
      </c>
      <c r="K104" t="s">
        <v>72</v>
      </c>
    </row>
    <row r="105" spans="1:11" x14ac:dyDescent="0.25">
      <c r="A105" s="18">
        <v>1</v>
      </c>
      <c r="B105" s="18" t="s">
        <v>292</v>
      </c>
      <c r="C105" s="26" t="s">
        <v>410</v>
      </c>
      <c r="D105" s="26" t="s">
        <v>446</v>
      </c>
      <c r="E105" s="30" t="s">
        <v>452</v>
      </c>
      <c r="F105" s="4">
        <v>44809</v>
      </c>
      <c r="G105" s="18" t="s">
        <v>480</v>
      </c>
      <c r="H105" s="19">
        <v>450</v>
      </c>
      <c r="I105" s="18" t="s">
        <v>133</v>
      </c>
      <c r="J105" s="18">
        <v>65</v>
      </c>
      <c r="K105" t="s">
        <v>71</v>
      </c>
    </row>
    <row r="106" spans="1:11" x14ac:dyDescent="0.25">
      <c r="A106" s="18">
        <v>1</v>
      </c>
      <c r="B106" s="18" t="s">
        <v>328</v>
      </c>
      <c r="C106" s="26" t="s">
        <v>411</v>
      </c>
      <c r="D106" s="18"/>
      <c r="E106" s="30" t="s">
        <v>452</v>
      </c>
      <c r="F106" s="4">
        <v>44809</v>
      </c>
      <c r="G106" s="18" t="s">
        <v>481</v>
      </c>
      <c r="H106" s="19">
        <v>450</v>
      </c>
      <c r="I106" s="18" t="s">
        <v>202</v>
      </c>
      <c r="J106" s="18">
        <v>71</v>
      </c>
      <c r="K106" t="s">
        <v>72</v>
      </c>
    </row>
    <row r="107" spans="1:11" x14ac:dyDescent="0.25">
      <c r="A107" s="18">
        <v>1</v>
      </c>
      <c r="B107" s="18" t="s">
        <v>365</v>
      </c>
      <c r="C107" s="26" t="s">
        <v>79</v>
      </c>
      <c r="D107" s="26" t="s">
        <v>89</v>
      </c>
      <c r="E107" s="30" t="s">
        <v>452</v>
      </c>
      <c r="F107" s="4">
        <v>44809</v>
      </c>
      <c r="G107" s="18" t="s">
        <v>480</v>
      </c>
      <c r="H107" s="19">
        <v>450</v>
      </c>
      <c r="I107" s="18" t="s">
        <v>202</v>
      </c>
      <c r="J107" s="18">
        <v>66</v>
      </c>
      <c r="K107" t="s">
        <v>71</v>
      </c>
    </row>
    <row r="108" spans="1:11" x14ac:dyDescent="0.25">
      <c r="A108" s="18">
        <v>1</v>
      </c>
      <c r="B108" s="18" t="s">
        <v>301</v>
      </c>
      <c r="C108" s="26" t="s">
        <v>412</v>
      </c>
      <c r="D108" s="26" t="s">
        <v>447</v>
      </c>
      <c r="E108" s="30" t="s">
        <v>452</v>
      </c>
      <c r="F108" s="4">
        <v>44809</v>
      </c>
      <c r="G108" s="18" t="s">
        <v>480</v>
      </c>
      <c r="H108" s="19">
        <v>450</v>
      </c>
      <c r="I108" s="18" t="s">
        <v>133</v>
      </c>
      <c r="J108" s="18">
        <v>64</v>
      </c>
      <c r="K108" t="s">
        <v>71</v>
      </c>
    </row>
    <row r="109" spans="1:11" x14ac:dyDescent="0.25">
      <c r="A109" s="18">
        <v>1</v>
      </c>
      <c r="B109" s="26" t="s">
        <v>205</v>
      </c>
      <c r="C109" s="26" t="s">
        <v>87</v>
      </c>
      <c r="D109" s="26" t="s">
        <v>75</v>
      </c>
      <c r="E109" s="29" t="s">
        <v>452</v>
      </c>
      <c r="F109" s="4">
        <v>44809</v>
      </c>
      <c r="G109" s="18" t="s">
        <v>480</v>
      </c>
      <c r="H109" s="19">
        <v>450</v>
      </c>
      <c r="I109" s="18" t="s">
        <v>166</v>
      </c>
      <c r="J109" s="18">
        <v>73</v>
      </c>
      <c r="K109" t="s">
        <v>71</v>
      </c>
    </row>
    <row r="110" spans="1:11" x14ac:dyDescent="0.25">
      <c r="A110" s="18">
        <v>1</v>
      </c>
      <c r="B110" s="26" t="s">
        <v>366</v>
      </c>
      <c r="C110" s="26" t="s">
        <v>73</v>
      </c>
      <c r="D110" s="26" t="s">
        <v>80</v>
      </c>
      <c r="E110" s="29" t="s">
        <v>452</v>
      </c>
      <c r="F110" s="4">
        <v>44809</v>
      </c>
      <c r="G110" s="18" t="s">
        <v>481</v>
      </c>
      <c r="H110" s="19">
        <v>450</v>
      </c>
      <c r="I110" s="18" t="s">
        <v>201</v>
      </c>
      <c r="J110" s="18">
        <v>69</v>
      </c>
      <c r="K110" t="s">
        <v>72</v>
      </c>
    </row>
    <row r="111" spans="1:11" x14ac:dyDescent="0.25">
      <c r="A111" s="18">
        <v>1</v>
      </c>
      <c r="B111" s="26" t="s">
        <v>210</v>
      </c>
      <c r="C111" s="26" t="s">
        <v>229</v>
      </c>
      <c r="D111" s="26" t="s">
        <v>236</v>
      </c>
      <c r="E111" s="29" t="s">
        <v>452</v>
      </c>
      <c r="F111" s="4">
        <v>44809</v>
      </c>
      <c r="G111" s="18" t="s">
        <v>481</v>
      </c>
      <c r="H111" s="19">
        <v>450</v>
      </c>
      <c r="I111" s="18" t="s">
        <v>164</v>
      </c>
      <c r="J111" s="18">
        <v>73</v>
      </c>
      <c r="K111" t="s">
        <v>72</v>
      </c>
    </row>
    <row r="112" spans="1:11" x14ac:dyDescent="0.25">
      <c r="A112" s="18">
        <v>1</v>
      </c>
      <c r="B112" s="26" t="s">
        <v>367</v>
      </c>
      <c r="C112" s="26" t="s">
        <v>401</v>
      </c>
      <c r="D112" s="26" t="s">
        <v>448</v>
      </c>
      <c r="E112" s="29" t="s">
        <v>452</v>
      </c>
      <c r="F112" s="4">
        <v>44809</v>
      </c>
      <c r="G112" s="18" t="s">
        <v>480</v>
      </c>
      <c r="H112" s="19">
        <v>450</v>
      </c>
      <c r="I112" s="18" t="s">
        <v>166</v>
      </c>
      <c r="J112" s="18">
        <v>68</v>
      </c>
      <c r="K112" t="s">
        <v>71</v>
      </c>
    </row>
    <row r="113" spans="1:11" x14ac:dyDescent="0.25">
      <c r="A113" s="18">
        <v>1</v>
      </c>
      <c r="B113" s="26" t="s">
        <v>368</v>
      </c>
      <c r="C113" s="26" t="s">
        <v>196</v>
      </c>
      <c r="D113" s="26" t="s">
        <v>449</v>
      </c>
      <c r="E113" s="29" t="s">
        <v>452</v>
      </c>
      <c r="F113" s="4">
        <v>44809</v>
      </c>
      <c r="G113" s="18" t="s">
        <v>480</v>
      </c>
      <c r="H113" s="19">
        <v>450</v>
      </c>
      <c r="I113" s="18" t="s">
        <v>166</v>
      </c>
      <c r="J113" s="18">
        <v>64</v>
      </c>
      <c r="K113" t="s">
        <v>71</v>
      </c>
    </row>
    <row r="114" spans="1:11" x14ac:dyDescent="0.25">
      <c r="A114" s="18">
        <v>1</v>
      </c>
      <c r="B114" s="26" t="s">
        <v>369</v>
      </c>
      <c r="C114" s="26" t="s">
        <v>79</v>
      </c>
      <c r="D114" s="26" t="s">
        <v>79</v>
      </c>
      <c r="E114" s="29" t="s">
        <v>452</v>
      </c>
      <c r="F114" s="4">
        <v>44809</v>
      </c>
      <c r="G114" s="18" t="s">
        <v>480</v>
      </c>
      <c r="H114" s="19">
        <v>450</v>
      </c>
      <c r="I114" s="18" t="s">
        <v>492</v>
      </c>
      <c r="J114" s="18">
        <v>72</v>
      </c>
      <c r="K114" t="s">
        <v>71</v>
      </c>
    </row>
    <row r="115" spans="1:11" x14ac:dyDescent="0.25">
      <c r="A115" s="18">
        <v>1</v>
      </c>
      <c r="B115" s="26" t="s">
        <v>370</v>
      </c>
      <c r="C115" s="26" t="s">
        <v>86</v>
      </c>
      <c r="D115" s="26" t="s">
        <v>232</v>
      </c>
      <c r="E115" s="29" t="s">
        <v>452</v>
      </c>
      <c r="F115" s="4">
        <v>44810</v>
      </c>
      <c r="G115" s="18" t="s">
        <v>482</v>
      </c>
      <c r="H115" s="19">
        <v>1761.5</v>
      </c>
      <c r="I115" s="18" t="s">
        <v>133</v>
      </c>
      <c r="J115" s="18">
        <v>33</v>
      </c>
      <c r="K115" t="s">
        <v>71</v>
      </c>
    </row>
    <row r="116" spans="1:11" x14ac:dyDescent="0.25">
      <c r="A116" s="18">
        <v>1</v>
      </c>
      <c r="B116" s="26" t="s">
        <v>371</v>
      </c>
      <c r="C116" s="26" t="s">
        <v>401</v>
      </c>
      <c r="D116" s="26" t="s">
        <v>450</v>
      </c>
      <c r="E116" s="29" t="s">
        <v>452</v>
      </c>
      <c r="F116" s="4">
        <v>44823</v>
      </c>
      <c r="G116" s="18" t="s">
        <v>483</v>
      </c>
      <c r="H116" s="19">
        <v>2362.5</v>
      </c>
      <c r="I116" s="18" t="s">
        <v>520</v>
      </c>
      <c r="J116" s="18">
        <v>63</v>
      </c>
      <c r="K116" t="s">
        <v>72</v>
      </c>
    </row>
    <row r="117" spans="1:11" x14ac:dyDescent="0.25">
      <c r="A117" s="18">
        <v>1</v>
      </c>
      <c r="B117" s="26" t="s">
        <v>372</v>
      </c>
      <c r="C117" s="26" t="s">
        <v>81</v>
      </c>
      <c r="D117" s="26" t="s">
        <v>451</v>
      </c>
      <c r="E117" s="29" t="s">
        <v>452</v>
      </c>
      <c r="F117" s="4">
        <v>44830</v>
      </c>
      <c r="G117" s="18" t="s">
        <v>484</v>
      </c>
      <c r="H117" s="19">
        <v>495</v>
      </c>
      <c r="I117" s="18" t="s">
        <v>521</v>
      </c>
      <c r="J117" s="18">
        <v>89</v>
      </c>
      <c r="K117" t="s">
        <v>72</v>
      </c>
    </row>
    <row r="118" spans="1:11" x14ac:dyDescent="0.25">
      <c r="A118" s="18">
        <v>1</v>
      </c>
      <c r="B118" s="26" t="s">
        <v>373</v>
      </c>
      <c r="C118" s="26" t="s">
        <v>127</v>
      </c>
      <c r="D118" s="26" t="s">
        <v>399</v>
      </c>
      <c r="E118" s="29" t="s">
        <v>452</v>
      </c>
      <c r="F118" s="4">
        <v>44827</v>
      </c>
      <c r="G118" s="18" t="s">
        <v>485</v>
      </c>
      <c r="H118" s="19">
        <v>6650</v>
      </c>
      <c r="I118" s="18" t="s">
        <v>199</v>
      </c>
      <c r="J118" s="18">
        <v>61</v>
      </c>
      <c r="K118" t="s">
        <v>72</v>
      </c>
    </row>
    <row r="119" spans="1:11" x14ac:dyDescent="0.25">
      <c r="A119" s="18">
        <v>1</v>
      </c>
      <c r="B119" s="4" t="s">
        <v>206</v>
      </c>
      <c r="C119" s="4" t="s">
        <v>225</v>
      </c>
      <c r="D119" s="12" t="s">
        <v>75</v>
      </c>
      <c r="E119" s="29" t="s">
        <v>452</v>
      </c>
      <c r="F119" s="4">
        <v>44687</v>
      </c>
      <c r="G119" s="17" t="s">
        <v>243</v>
      </c>
      <c r="H119" s="17">
        <v>22931.1</v>
      </c>
      <c r="I119" s="4" t="s">
        <v>270</v>
      </c>
      <c r="J119" s="17">
        <v>41</v>
      </c>
      <c r="K119" t="s">
        <v>72</v>
      </c>
    </row>
    <row r="120" spans="1:11" x14ac:dyDescent="0.25">
      <c r="A120" s="18">
        <v>1</v>
      </c>
      <c r="B120" s="4" t="s">
        <v>207</v>
      </c>
      <c r="C120" s="4" t="s">
        <v>226</v>
      </c>
      <c r="D120" s="12" t="s">
        <v>73</v>
      </c>
      <c r="E120" s="29" t="s">
        <v>452</v>
      </c>
      <c r="F120" s="4">
        <v>44687</v>
      </c>
      <c r="G120" s="17" t="s">
        <v>243</v>
      </c>
      <c r="H120" s="17">
        <v>2983.6</v>
      </c>
      <c r="I120" s="4" t="s">
        <v>270</v>
      </c>
      <c r="J120" s="17">
        <v>35</v>
      </c>
      <c r="K120" t="s">
        <v>72</v>
      </c>
    </row>
    <row r="121" spans="1:11" x14ac:dyDescent="0.25">
      <c r="A121" s="18">
        <v>1</v>
      </c>
      <c r="B121" s="4" t="s">
        <v>111</v>
      </c>
      <c r="C121" s="4" t="s">
        <v>141</v>
      </c>
      <c r="D121" s="17"/>
      <c r="E121" s="29" t="s">
        <v>452</v>
      </c>
      <c r="F121" s="4">
        <v>44687</v>
      </c>
      <c r="G121" s="17" t="s">
        <v>244</v>
      </c>
      <c r="H121" s="19">
        <v>2712</v>
      </c>
      <c r="I121" s="4" t="s">
        <v>271</v>
      </c>
      <c r="J121" s="17">
        <v>57</v>
      </c>
      <c r="K121" t="s">
        <v>71</v>
      </c>
    </row>
    <row r="122" spans="1:11" x14ac:dyDescent="0.25">
      <c r="A122" s="18">
        <v>1</v>
      </c>
      <c r="B122" s="4" t="s">
        <v>208</v>
      </c>
      <c r="C122" s="4" t="s">
        <v>227</v>
      </c>
      <c r="D122" s="17" t="s">
        <v>234</v>
      </c>
      <c r="E122" s="29" t="s">
        <v>452</v>
      </c>
      <c r="F122" s="4">
        <v>44690</v>
      </c>
      <c r="G122" s="17" t="s">
        <v>245</v>
      </c>
      <c r="H122" s="19">
        <v>1798</v>
      </c>
      <c r="I122" s="4" t="s">
        <v>203</v>
      </c>
      <c r="J122" s="17">
        <v>77</v>
      </c>
      <c r="K122" t="s">
        <v>71</v>
      </c>
    </row>
    <row r="123" spans="1:11" x14ac:dyDescent="0.25">
      <c r="A123" s="18">
        <v>1</v>
      </c>
      <c r="B123" s="4" t="s">
        <v>175</v>
      </c>
      <c r="C123" s="4" t="s">
        <v>128</v>
      </c>
      <c r="D123" s="17" t="s">
        <v>141</v>
      </c>
      <c r="E123" s="29" t="s">
        <v>452</v>
      </c>
      <c r="F123" s="4">
        <v>44690</v>
      </c>
      <c r="G123" s="17" t="s">
        <v>246</v>
      </c>
      <c r="H123" s="19">
        <v>1798</v>
      </c>
      <c r="I123" s="4" t="s">
        <v>203</v>
      </c>
      <c r="J123" s="17">
        <v>55</v>
      </c>
      <c r="K123" t="s">
        <v>71</v>
      </c>
    </row>
    <row r="124" spans="1:11" x14ac:dyDescent="0.25">
      <c r="A124" s="18">
        <v>1</v>
      </c>
      <c r="B124" s="4" t="s">
        <v>209</v>
      </c>
      <c r="C124" s="4" t="s">
        <v>228</v>
      </c>
      <c r="D124" s="17" t="s">
        <v>235</v>
      </c>
      <c r="E124" s="29" t="s">
        <v>452</v>
      </c>
      <c r="F124" s="4">
        <v>44691</v>
      </c>
      <c r="G124" s="17" t="s">
        <v>247</v>
      </c>
      <c r="H124" s="17">
        <v>9968.5400000000009</v>
      </c>
      <c r="I124" s="4" t="s">
        <v>201</v>
      </c>
      <c r="J124" s="17">
        <v>27</v>
      </c>
      <c r="K124" t="s">
        <v>72</v>
      </c>
    </row>
    <row r="125" spans="1:11" x14ac:dyDescent="0.25">
      <c r="A125" s="18">
        <v>1</v>
      </c>
      <c r="B125" s="4" t="s">
        <v>210</v>
      </c>
      <c r="C125" s="4" t="s">
        <v>229</v>
      </c>
      <c r="D125" s="17" t="s">
        <v>236</v>
      </c>
      <c r="E125" s="29" t="s">
        <v>452</v>
      </c>
      <c r="F125" s="4">
        <v>44694</v>
      </c>
      <c r="G125" s="17" t="s">
        <v>248</v>
      </c>
      <c r="H125" s="19">
        <v>6032</v>
      </c>
      <c r="I125" s="4" t="s">
        <v>164</v>
      </c>
      <c r="J125" s="17">
        <v>73</v>
      </c>
      <c r="K125" t="s">
        <v>72</v>
      </c>
    </row>
    <row r="126" spans="1:11" x14ac:dyDescent="0.25">
      <c r="A126" s="18">
        <v>1</v>
      </c>
      <c r="B126" s="4" t="s">
        <v>211</v>
      </c>
      <c r="C126" s="4" t="s">
        <v>138</v>
      </c>
      <c r="D126" s="17" t="s">
        <v>122</v>
      </c>
      <c r="E126" s="29" t="s">
        <v>452</v>
      </c>
      <c r="F126" s="4">
        <v>44697</v>
      </c>
      <c r="G126" s="17" t="s">
        <v>249</v>
      </c>
      <c r="H126" s="19">
        <v>12000</v>
      </c>
      <c r="I126" s="4" t="s">
        <v>133</v>
      </c>
      <c r="J126" s="17">
        <v>35</v>
      </c>
      <c r="K126" t="s">
        <v>72</v>
      </c>
    </row>
    <row r="127" spans="1:11" x14ac:dyDescent="0.25">
      <c r="A127" s="18">
        <v>1</v>
      </c>
      <c r="B127" s="4" t="s">
        <v>212</v>
      </c>
      <c r="C127" s="4" t="s">
        <v>230</v>
      </c>
      <c r="D127" s="17" t="s">
        <v>114</v>
      </c>
      <c r="E127" s="29" t="s">
        <v>452</v>
      </c>
      <c r="F127" s="4">
        <v>44699</v>
      </c>
      <c r="G127" s="17" t="s">
        <v>250</v>
      </c>
      <c r="H127" s="19">
        <v>3900</v>
      </c>
      <c r="I127" s="4" t="s">
        <v>272</v>
      </c>
      <c r="J127" s="17">
        <v>63</v>
      </c>
      <c r="K127" t="s">
        <v>71</v>
      </c>
    </row>
    <row r="128" spans="1:11" x14ac:dyDescent="0.25">
      <c r="A128" s="18">
        <v>1</v>
      </c>
      <c r="B128" s="4" t="s">
        <v>91</v>
      </c>
      <c r="C128" s="4" t="s">
        <v>193</v>
      </c>
      <c r="D128" s="17" t="s">
        <v>84</v>
      </c>
      <c r="E128" s="29" t="s">
        <v>452</v>
      </c>
      <c r="F128" s="4">
        <v>44698</v>
      </c>
      <c r="G128" s="17" t="s">
        <v>251</v>
      </c>
      <c r="H128" s="19">
        <v>3060</v>
      </c>
      <c r="I128" s="4" t="s">
        <v>199</v>
      </c>
      <c r="J128" s="17">
        <v>54</v>
      </c>
      <c r="K128" s="17" t="s">
        <v>71</v>
      </c>
    </row>
    <row r="129" spans="1:11" x14ac:dyDescent="0.25">
      <c r="A129" s="18">
        <v>1</v>
      </c>
      <c r="B129" s="4" t="s">
        <v>213</v>
      </c>
      <c r="C129" s="4" t="s">
        <v>231</v>
      </c>
      <c r="D129" s="17" t="s">
        <v>143</v>
      </c>
      <c r="E129" s="29" t="s">
        <v>452</v>
      </c>
      <c r="F129" s="4">
        <v>44704</v>
      </c>
      <c r="G129" s="17" t="s">
        <v>252</v>
      </c>
      <c r="H129" s="19">
        <v>4176</v>
      </c>
      <c r="I129" s="4" t="s">
        <v>273</v>
      </c>
      <c r="J129" s="17">
        <v>59</v>
      </c>
      <c r="K129" s="17" t="s">
        <v>72</v>
      </c>
    </row>
    <row r="130" spans="1:11" x14ac:dyDescent="0.25">
      <c r="A130" s="18">
        <v>1</v>
      </c>
      <c r="B130" s="4" t="s">
        <v>177</v>
      </c>
      <c r="C130" s="4" t="s">
        <v>82</v>
      </c>
      <c r="D130" s="17" t="s">
        <v>237</v>
      </c>
      <c r="E130" s="29" t="s">
        <v>452</v>
      </c>
      <c r="F130" s="4">
        <v>44704</v>
      </c>
      <c r="G130" s="17" t="s">
        <v>253</v>
      </c>
      <c r="H130" s="19">
        <v>4001</v>
      </c>
      <c r="I130" s="4" t="s">
        <v>274</v>
      </c>
      <c r="J130" s="17">
        <v>57</v>
      </c>
      <c r="K130" s="17" t="s">
        <v>71</v>
      </c>
    </row>
    <row r="131" spans="1:11" x14ac:dyDescent="0.25">
      <c r="A131" s="18">
        <v>1</v>
      </c>
      <c r="B131" s="4" t="s">
        <v>214</v>
      </c>
      <c r="C131" s="4" t="s">
        <v>232</v>
      </c>
      <c r="D131" s="17" t="s">
        <v>232</v>
      </c>
      <c r="E131" s="29" t="s">
        <v>452</v>
      </c>
      <c r="F131" s="4">
        <v>44704</v>
      </c>
      <c r="G131" s="17" t="s">
        <v>254</v>
      </c>
      <c r="H131" s="19">
        <v>11600</v>
      </c>
      <c r="I131" s="4" t="s">
        <v>164</v>
      </c>
      <c r="J131" s="17">
        <v>57</v>
      </c>
      <c r="K131" s="17" t="s">
        <v>72</v>
      </c>
    </row>
    <row r="132" spans="1:11" x14ac:dyDescent="0.25">
      <c r="A132" s="18">
        <v>1</v>
      </c>
      <c r="B132" s="4" t="s">
        <v>215</v>
      </c>
      <c r="C132" s="4" t="s">
        <v>85</v>
      </c>
      <c r="D132" s="17" t="s">
        <v>238</v>
      </c>
      <c r="E132" s="29" t="s">
        <v>452</v>
      </c>
      <c r="F132" s="4">
        <v>44705</v>
      </c>
      <c r="G132" s="17" t="s">
        <v>255</v>
      </c>
      <c r="H132" s="19">
        <v>6500</v>
      </c>
      <c r="I132" s="4" t="s">
        <v>133</v>
      </c>
      <c r="J132" s="17">
        <v>59</v>
      </c>
      <c r="K132" s="17" t="s">
        <v>72</v>
      </c>
    </row>
    <row r="133" spans="1:11" x14ac:dyDescent="0.25">
      <c r="A133" s="18">
        <v>1</v>
      </c>
      <c r="B133" s="16" t="s">
        <v>216</v>
      </c>
      <c r="C133" s="16" t="s">
        <v>129</v>
      </c>
      <c r="D133" s="13" t="s">
        <v>87</v>
      </c>
      <c r="E133" s="29" t="s">
        <v>452</v>
      </c>
      <c r="F133" s="16">
        <v>44707</v>
      </c>
      <c r="G133" s="13" t="s">
        <v>256</v>
      </c>
      <c r="H133" s="22">
        <v>3330</v>
      </c>
      <c r="I133" s="16" t="s">
        <v>166</v>
      </c>
      <c r="J133" s="13">
        <v>50</v>
      </c>
      <c r="K133" s="17" t="s">
        <v>71</v>
      </c>
    </row>
    <row r="134" spans="1:11" x14ac:dyDescent="0.25">
      <c r="A134" s="18">
        <v>1</v>
      </c>
      <c r="B134" s="4" t="s">
        <v>217</v>
      </c>
      <c r="C134" s="4" t="s">
        <v>160</v>
      </c>
      <c r="D134" s="17" t="s">
        <v>239</v>
      </c>
      <c r="E134" s="29" t="s">
        <v>452</v>
      </c>
      <c r="F134" s="4">
        <v>44713</v>
      </c>
      <c r="G134" s="17" t="s">
        <v>257</v>
      </c>
      <c r="H134" s="19">
        <v>12181.57</v>
      </c>
      <c r="I134" s="4" t="s">
        <v>275</v>
      </c>
      <c r="J134" s="17">
        <v>54</v>
      </c>
      <c r="K134" s="17" t="s">
        <v>72</v>
      </c>
    </row>
    <row r="135" spans="1:11" x14ac:dyDescent="0.25">
      <c r="A135" s="18">
        <v>1</v>
      </c>
      <c r="B135" s="4" t="s">
        <v>176</v>
      </c>
      <c r="C135" s="4" t="s">
        <v>80</v>
      </c>
      <c r="D135" s="17" t="s">
        <v>81</v>
      </c>
      <c r="E135" s="29" t="s">
        <v>452</v>
      </c>
      <c r="F135" s="4">
        <v>44713</v>
      </c>
      <c r="G135" s="17" t="s">
        <v>258</v>
      </c>
      <c r="H135" s="19">
        <v>6500</v>
      </c>
      <c r="I135" s="4" t="s">
        <v>199</v>
      </c>
      <c r="J135" s="17">
        <v>59</v>
      </c>
      <c r="K135" s="17" t="s">
        <v>71</v>
      </c>
    </row>
    <row r="136" spans="1:11" x14ac:dyDescent="0.25">
      <c r="A136" s="18">
        <v>1</v>
      </c>
      <c r="B136" s="4" t="s">
        <v>218</v>
      </c>
      <c r="C136" s="4" t="s">
        <v>233</v>
      </c>
      <c r="D136" s="17" t="s">
        <v>75</v>
      </c>
      <c r="E136" s="29" t="s">
        <v>452</v>
      </c>
      <c r="F136" s="4">
        <v>44713</v>
      </c>
      <c r="G136" s="17" t="s">
        <v>259</v>
      </c>
      <c r="H136" s="19">
        <v>3156</v>
      </c>
      <c r="I136" s="4" t="s">
        <v>133</v>
      </c>
      <c r="J136" s="17">
        <v>45</v>
      </c>
      <c r="K136" s="17" t="s">
        <v>72</v>
      </c>
    </row>
    <row r="137" spans="1:11" x14ac:dyDescent="0.25">
      <c r="A137" s="18">
        <v>1</v>
      </c>
      <c r="B137" s="4" t="s">
        <v>159</v>
      </c>
      <c r="C137" s="4" t="s">
        <v>182</v>
      </c>
      <c r="D137" s="17" t="s">
        <v>73</v>
      </c>
      <c r="E137" s="29" t="s">
        <v>452</v>
      </c>
      <c r="F137" s="4">
        <v>44713</v>
      </c>
      <c r="G137" s="17" t="s">
        <v>260</v>
      </c>
      <c r="H137" s="19">
        <v>2999</v>
      </c>
      <c r="I137" s="4" t="s">
        <v>200</v>
      </c>
      <c r="J137" s="17">
        <v>28</v>
      </c>
      <c r="K137" s="17" t="s">
        <v>71</v>
      </c>
    </row>
    <row r="138" spans="1:11" x14ac:dyDescent="0.25">
      <c r="A138" s="18">
        <v>1</v>
      </c>
      <c r="B138" s="4" t="s">
        <v>112</v>
      </c>
      <c r="C138" s="4" t="s">
        <v>119</v>
      </c>
      <c r="D138" s="17" t="s">
        <v>240</v>
      </c>
      <c r="E138" s="29" t="s">
        <v>452</v>
      </c>
      <c r="F138" s="4">
        <v>44715</v>
      </c>
      <c r="G138" s="17" t="s">
        <v>261</v>
      </c>
      <c r="H138" s="19">
        <v>6500</v>
      </c>
      <c r="I138" s="4" t="s">
        <v>199</v>
      </c>
      <c r="J138" s="17">
        <v>61</v>
      </c>
      <c r="K138" s="17" t="s">
        <v>71</v>
      </c>
    </row>
    <row r="139" spans="1:11" x14ac:dyDescent="0.25">
      <c r="A139" s="18">
        <v>1</v>
      </c>
      <c r="B139" s="4" t="s">
        <v>219</v>
      </c>
      <c r="C139" s="4" t="s">
        <v>139</v>
      </c>
      <c r="D139" s="17" t="s">
        <v>75</v>
      </c>
      <c r="E139" s="29" t="s">
        <v>452</v>
      </c>
      <c r="F139" s="4">
        <v>44715</v>
      </c>
      <c r="G139" s="17" t="s">
        <v>262</v>
      </c>
      <c r="H139" s="19">
        <v>6500</v>
      </c>
      <c r="I139" s="4" t="s">
        <v>276</v>
      </c>
      <c r="J139" s="17">
        <v>62</v>
      </c>
      <c r="K139" s="17" t="s">
        <v>71</v>
      </c>
    </row>
    <row r="140" spans="1:11" x14ac:dyDescent="0.25">
      <c r="A140" s="18">
        <v>1</v>
      </c>
      <c r="B140" s="4" t="s">
        <v>220</v>
      </c>
      <c r="C140" s="4" t="s">
        <v>87</v>
      </c>
      <c r="D140" s="17" t="s">
        <v>227</v>
      </c>
      <c r="E140" s="29" t="s">
        <v>452</v>
      </c>
      <c r="F140" s="21">
        <v>44725</v>
      </c>
      <c r="G140" s="17" t="s">
        <v>263</v>
      </c>
      <c r="H140" s="19">
        <v>1833.41</v>
      </c>
      <c r="I140" s="4" t="s">
        <v>277</v>
      </c>
      <c r="J140" s="17">
        <v>61</v>
      </c>
      <c r="K140" s="17" t="s">
        <v>72</v>
      </c>
    </row>
    <row r="141" spans="1:11" x14ac:dyDescent="0.25">
      <c r="A141" s="18">
        <v>1</v>
      </c>
      <c r="B141" s="13" t="s">
        <v>221</v>
      </c>
      <c r="C141" s="16" t="s">
        <v>81</v>
      </c>
      <c r="D141" s="13" t="s">
        <v>234</v>
      </c>
      <c r="E141" s="29" t="s">
        <v>452</v>
      </c>
      <c r="F141" s="16">
        <v>44725</v>
      </c>
      <c r="G141" s="13" t="s">
        <v>264</v>
      </c>
      <c r="H141" s="13">
        <v>5044.18</v>
      </c>
      <c r="I141" s="13" t="s">
        <v>134</v>
      </c>
      <c r="J141" s="13">
        <v>27</v>
      </c>
      <c r="K141" s="17" t="s">
        <v>72</v>
      </c>
    </row>
    <row r="142" spans="1:11" x14ac:dyDescent="0.25">
      <c r="A142" s="18">
        <v>1</v>
      </c>
      <c r="B142" s="13" t="s">
        <v>222</v>
      </c>
      <c r="C142" s="16" t="s">
        <v>178</v>
      </c>
      <c r="D142" s="13" t="s">
        <v>83</v>
      </c>
      <c r="E142" s="29" t="s">
        <v>452</v>
      </c>
      <c r="F142" s="16">
        <v>44725</v>
      </c>
      <c r="G142" s="13" t="s">
        <v>265</v>
      </c>
      <c r="H142" s="13">
        <v>4612.6400000000003</v>
      </c>
      <c r="I142" s="13" t="s">
        <v>278</v>
      </c>
      <c r="J142" s="13">
        <v>51</v>
      </c>
      <c r="K142" s="17" t="s">
        <v>72</v>
      </c>
    </row>
    <row r="143" spans="1:11" x14ac:dyDescent="0.25">
      <c r="A143" s="18">
        <v>1</v>
      </c>
      <c r="B143" s="13" t="s">
        <v>223</v>
      </c>
      <c r="C143" s="4" t="s">
        <v>120</v>
      </c>
      <c r="D143" s="13" t="s">
        <v>138</v>
      </c>
      <c r="E143" s="29" t="s">
        <v>452</v>
      </c>
      <c r="F143" s="4">
        <v>44726</v>
      </c>
      <c r="G143" s="13" t="s">
        <v>266</v>
      </c>
      <c r="H143" s="19">
        <v>58754</v>
      </c>
      <c r="I143" s="13" t="s">
        <v>133</v>
      </c>
      <c r="J143" s="13">
        <v>50</v>
      </c>
      <c r="K143" s="17" t="s">
        <v>72</v>
      </c>
    </row>
    <row r="144" spans="1:11" x14ac:dyDescent="0.25">
      <c r="A144" s="18">
        <v>1</v>
      </c>
      <c r="B144" s="13" t="s">
        <v>224</v>
      </c>
      <c r="C144" s="4" t="s">
        <v>116</v>
      </c>
      <c r="D144" s="13" t="s">
        <v>241</v>
      </c>
      <c r="E144" s="29" t="s">
        <v>452</v>
      </c>
      <c r="F144" s="4">
        <v>44732</v>
      </c>
      <c r="G144" s="13" t="s">
        <v>280</v>
      </c>
      <c r="H144" s="19">
        <v>754</v>
      </c>
      <c r="I144" s="13" t="s">
        <v>157</v>
      </c>
      <c r="J144" s="13">
        <v>61</v>
      </c>
      <c r="K144" s="17" t="s">
        <v>71</v>
      </c>
    </row>
    <row r="145" spans="1:11" x14ac:dyDescent="0.25">
      <c r="A145" s="18">
        <v>1</v>
      </c>
      <c r="B145" s="13" t="s">
        <v>145</v>
      </c>
      <c r="C145" s="4" t="s">
        <v>197</v>
      </c>
      <c r="D145" s="13" t="s">
        <v>242</v>
      </c>
      <c r="E145" s="29" t="s">
        <v>452</v>
      </c>
      <c r="F145" s="4">
        <v>44732</v>
      </c>
      <c r="G145" s="13" t="s">
        <v>267</v>
      </c>
      <c r="H145" s="19">
        <v>5660.8</v>
      </c>
      <c r="I145" s="13" t="s">
        <v>279</v>
      </c>
      <c r="J145" s="13">
        <v>61</v>
      </c>
      <c r="K145" s="17" t="s">
        <v>71</v>
      </c>
    </row>
    <row r="146" spans="1:11" x14ac:dyDescent="0.25">
      <c r="A146">
        <v>2</v>
      </c>
      <c r="B146" s="4" t="s">
        <v>523</v>
      </c>
      <c r="C146" s="4" t="s">
        <v>80</v>
      </c>
      <c r="D146" s="26" t="s">
        <v>78</v>
      </c>
      <c r="E146" s="29" t="s">
        <v>93</v>
      </c>
      <c r="F146" s="4">
        <v>44753</v>
      </c>
      <c r="G146" s="13" t="s">
        <v>552</v>
      </c>
      <c r="H146" s="19">
        <v>4510</v>
      </c>
      <c r="I146" s="16" t="s">
        <v>201</v>
      </c>
      <c r="J146" s="18">
        <v>29</v>
      </c>
      <c r="K146" s="18" t="s">
        <v>72</v>
      </c>
    </row>
    <row r="147" spans="1:11" x14ac:dyDescent="0.25">
      <c r="A147" s="18">
        <v>2</v>
      </c>
      <c r="B147" s="4" t="s">
        <v>524</v>
      </c>
      <c r="C147" s="4" t="s">
        <v>187</v>
      </c>
      <c r="D147" s="26" t="s">
        <v>81</v>
      </c>
      <c r="E147" s="29" t="s">
        <v>93</v>
      </c>
      <c r="F147" s="4">
        <v>44753</v>
      </c>
      <c r="G147" s="18" t="s">
        <v>553</v>
      </c>
      <c r="H147" s="19">
        <v>4510</v>
      </c>
      <c r="I147" s="4" t="s">
        <v>199</v>
      </c>
      <c r="J147" s="18">
        <v>56</v>
      </c>
      <c r="K147" s="18" t="s">
        <v>71</v>
      </c>
    </row>
    <row r="148" spans="1:11" x14ac:dyDescent="0.25">
      <c r="A148" s="18">
        <v>2</v>
      </c>
      <c r="B148" s="4" t="s">
        <v>525</v>
      </c>
      <c r="C148" s="4" t="s">
        <v>77</v>
      </c>
      <c r="D148" s="26" t="s">
        <v>82</v>
      </c>
      <c r="E148" s="29" t="s">
        <v>93</v>
      </c>
      <c r="F148" s="4">
        <v>44760</v>
      </c>
      <c r="G148" s="18" t="s">
        <v>554</v>
      </c>
      <c r="H148" s="19">
        <v>15000</v>
      </c>
      <c r="I148" s="4" t="s">
        <v>573</v>
      </c>
      <c r="J148" s="18">
        <v>79</v>
      </c>
      <c r="K148" s="18" t="s">
        <v>71</v>
      </c>
    </row>
    <row r="149" spans="1:11" x14ac:dyDescent="0.25">
      <c r="A149" s="18">
        <v>2</v>
      </c>
      <c r="B149" s="26" t="s">
        <v>526</v>
      </c>
      <c r="C149" s="4" t="s">
        <v>538</v>
      </c>
      <c r="D149" s="26" t="s">
        <v>546</v>
      </c>
      <c r="E149" s="29" t="s">
        <v>93</v>
      </c>
      <c r="F149" s="21">
        <v>44788</v>
      </c>
      <c r="G149" s="18" t="s">
        <v>555</v>
      </c>
      <c r="H149" s="19">
        <v>10373</v>
      </c>
      <c r="I149" s="18" t="s">
        <v>574</v>
      </c>
      <c r="J149" s="18">
        <v>22</v>
      </c>
      <c r="K149" s="18" t="s">
        <v>71</v>
      </c>
    </row>
    <row r="150" spans="1:11" x14ac:dyDescent="0.25">
      <c r="A150" s="18">
        <v>2</v>
      </c>
      <c r="B150" s="26" t="s">
        <v>324</v>
      </c>
      <c r="C150" s="4" t="s">
        <v>117</v>
      </c>
      <c r="D150" s="26" t="s">
        <v>136</v>
      </c>
      <c r="E150" s="29" t="s">
        <v>93</v>
      </c>
      <c r="F150" s="4">
        <v>44788</v>
      </c>
      <c r="G150" s="18" t="s">
        <v>556</v>
      </c>
      <c r="H150" s="19">
        <v>9000</v>
      </c>
      <c r="I150" s="18" t="s">
        <v>133</v>
      </c>
      <c r="J150" s="18">
        <v>71</v>
      </c>
      <c r="K150" s="18" t="s">
        <v>71</v>
      </c>
    </row>
    <row r="151" spans="1:11" x14ac:dyDescent="0.25">
      <c r="A151" s="18">
        <v>2</v>
      </c>
      <c r="B151" s="26" t="s">
        <v>144</v>
      </c>
      <c r="C151" s="4" t="s">
        <v>539</v>
      </c>
      <c r="D151" s="26" t="s">
        <v>78</v>
      </c>
      <c r="E151" s="29" t="s">
        <v>93</v>
      </c>
      <c r="F151" s="4">
        <v>44781</v>
      </c>
      <c r="G151" s="18" t="s">
        <v>557</v>
      </c>
      <c r="H151" s="19">
        <v>4640</v>
      </c>
      <c r="I151" s="18" t="s">
        <v>202</v>
      </c>
      <c r="J151" s="18">
        <v>58</v>
      </c>
      <c r="K151" s="18" t="s">
        <v>71</v>
      </c>
    </row>
    <row r="152" spans="1:11" x14ac:dyDescent="0.25">
      <c r="A152" s="18">
        <v>2</v>
      </c>
      <c r="B152" s="26" t="s">
        <v>91</v>
      </c>
      <c r="C152" s="4" t="s">
        <v>540</v>
      </c>
      <c r="D152" s="26" t="s">
        <v>147</v>
      </c>
      <c r="E152" s="29" t="s">
        <v>93</v>
      </c>
      <c r="F152" s="4">
        <v>44781</v>
      </c>
      <c r="G152" s="18" t="s">
        <v>558</v>
      </c>
      <c r="H152" s="19">
        <v>5000</v>
      </c>
      <c r="I152" s="18" t="s">
        <v>153</v>
      </c>
      <c r="J152" s="18">
        <v>62</v>
      </c>
      <c r="K152" s="18" t="s">
        <v>72</v>
      </c>
    </row>
    <row r="153" spans="1:11" x14ac:dyDescent="0.25">
      <c r="A153" s="18">
        <v>2</v>
      </c>
      <c r="B153" s="26" t="s">
        <v>527</v>
      </c>
      <c r="C153" s="4" t="s">
        <v>149</v>
      </c>
      <c r="D153" s="26" t="s">
        <v>180</v>
      </c>
      <c r="E153" s="29" t="s">
        <v>93</v>
      </c>
      <c r="F153" s="4">
        <v>44781</v>
      </c>
      <c r="G153" s="18" t="s">
        <v>559</v>
      </c>
      <c r="H153" s="19">
        <v>4510</v>
      </c>
      <c r="I153" s="18" t="s">
        <v>152</v>
      </c>
      <c r="J153" s="18">
        <v>73</v>
      </c>
      <c r="K153" s="18" t="s">
        <v>71</v>
      </c>
    </row>
    <row r="154" spans="1:11" x14ac:dyDescent="0.25">
      <c r="A154" s="18">
        <v>2</v>
      </c>
      <c r="B154" s="26" t="s">
        <v>528</v>
      </c>
      <c r="C154" s="4" t="s">
        <v>80</v>
      </c>
      <c r="D154" s="26" t="s">
        <v>126</v>
      </c>
      <c r="E154" s="29" t="s">
        <v>93</v>
      </c>
      <c r="F154" s="4">
        <v>44781</v>
      </c>
      <c r="G154" s="18" t="s">
        <v>560</v>
      </c>
      <c r="H154" s="19">
        <v>5000</v>
      </c>
      <c r="I154" s="18" t="s">
        <v>156</v>
      </c>
      <c r="J154" s="18">
        <v>61</v>
      </c>
      <c r="K154" s="18" t="s">
        <v>72</v>
      </c>
    </row>
    <row r="155" spans="1:11" x14ac:dyDescent="0.25">
      <c r="A155" s="18">
        <v>2</v>
      </c>
      <c r="B155" s="26" t="s">
        <v>529</v>
      </c>
      <c r="C155" s="4" t="s">
        <v>448</v>
      </c>
      <c r="D155" s="26" t="s">
        <v>375</v>
      </c>
      <c r="E155" s="29" t="s">
        <v>93</v>
      </c>
      <c r="F155" s="4">
        <v>44788</v>
      </c>
      <c r="G155" s="18" t="s">
        <v>561</v>
      </c>
      <c r="H155" s="19">
        <v>10260.25</v>
      </c>
      <c r="I155" s="18" t="s">
        <v>273</v>
      </c>
      <c r="J155" s="18">
        <v>36</v>
      </c>
      <c r="K155" s="18" t="s">
        <v>72</v>
      </c>
    </row>
    <row r="156" spans="1:11" x14ac:dyDescent="0.25">
      <c r="A156" s="18">
        <v>2</v>
      </c>
      <c r="B156" s="26" t="s">
        <v>530</v>
      </c>
      <c r="C156" s="4" t="s">
        <v>541</v>
      </c>
      <c r="D156" s="26" t="s">
        <v>547</v>
      </c>
      <c r="E156" s="29" t="s">
        <v>93</v>
      </c>
      <c r="F156" s="4">
        <v>44810</v>
      </c>
      <c r="G156" s="18" t="s">
        <v>562</v>
      </c>
      <c r="H156" s="15">
        <v>7956.44</v>
      </c>
      <c r="I156" s="18" t="s">
        <v>199</v>
      </c>
      <c r="J156" s="18">
        <v>28</v>
      </c>
      <c r="K156" s="18" t="s">
        <v>71</v>
      </c>
    </row>
    <row r="157" spans="1:11" x14ac:dyDescent="0.25">
      <c r="A157" s="18">
        <v>2</v>
      </c>
      <c r="B157" s="26" t="s">
        <v>531</v>
      </c>
      <c r="C157" s="26" t="s">
        <v>542</v>
      </c>
      <c r="D157" s="18"/>
      <c r="E157" s="29" t="s">
        <v>93</v>
      </c>
      <c r="F157" s="4">
        <v>44810</v>
      </c>
      <c r="G157" s="18" t="s">
        <v>563</v>
      </c>
      <c r="H157" s="19">
        <v>9000</v>
      </c>
      <c r="I157" s="18" t="s">
        <v>575</v>
      </c>
      <c r="J157" s="18">
        <v>40</v>
      </c>
      <c r="K157" s="18" t="s">
        <v>71</v>
      </c>
    </row>
    <row r="158" spans="1:11" x14ac:dyDescent="0.25">
      <c r="A158" s="18">
        <v>2</v>
      </c>
      <c r="B158" s="26" t="s">
        <v>532</v>
      </c>
      <c r="C158" s="26" t="s">
        <v>124</v>
      </c>
      <c r="D158" s="26" t="s">
        <v>548</v>
      </c>
      <c r="E158" s="29" t="s">
        <v>93</v>
      </c>
      <c r="F158" s="4">
        <v>44810</v>
      </c>
      <c r="G158" s="18" t="s">
        <v>564</v>
      </c>
      <c r="H158" s="19">
        <v>7892.5</v>
      </c>
      <c r="I158" s="18" t="s">
        <v>199</v>
      </c>
      <c r="J158" s="18">
        <v>41</v>
      </c>
      <c r="K158" s="18" t="s">
        <v>72</v>
      </c>
    </row>
    <row r="159" spans="1:11" x14ac:dyDescent="0.25">
      <c r="A159" s="18">
        <v>2</v>
      </c>
      <c r="B159" s="26" t="s">
        <v>533</v>
      </c>
      <c r="C159" s="26" t="s">
        <v>543</v>
      </c>
      <c r="D159" s="26" t="s">
        <v>549</v>
      </c>
      <c r="E159" s="29" t="s">
        <v>93</v>
      </c>
      <c r="F159" s="4">
        <v>44810</v>
      </c>
      <c r="G159" s="18" t="s">
        <v>565</v>
      </c>
      <c r="H159" s="19">
        <v>8456.25</v>
      </c>
      <c r="I159" s="18" t="s">
        <v>489</v>
      </c>
      <c r="J159" s="18">
        <v>30</v>
      </c>
      <c r="K159" s="18" t="s">
        <v>71</v>
      </c>
    </row>
    <row r="160" spans="1:11" x14ac:dyDescent="0.25">
      <c r="A160" s="18">
        <v>2</v>
      </c>
      <c r="B160" s="26" t="s">
        <v>534</v>
      </c>
      <c r="C160" s="26" t="s">
        <v>544</v>
      </c>
      <c r="D160" s="26" t="s">
        <v>78</v>
      </c>
      <c r="E160" s="29" t="s">
        <v>93</v>
      </c>
      <c r="F160" s="4">
        <v>44810</v>
      </c>
      <c r="G160" s="18" t="s">
        <v>566</v>
      </c>
      <c r="H160" s="19">
        <v>9020</v>
      </c>
      <c r="I160" s="18" t="s">
        <v>204</v>
      </c>
      <c r="J160" s="18">
        <v>54</v>
      </c>
      <c r="K160" s="18" t="s">
        <v>71</v>
      </c>
    </row>
    <row r="161" spans="1:11" x14ac:dyDescent="0.25">
      <c r="A161" s="18">
        <v>2</v>
      </c>
      <c r="B161" s="26" t="s">
        <v>535</v>
      </c>
      <c r="C161" s="26" t="s">
        <v>545</v>
      </c>
      <c r="D161" s="26" t="s">
        <v>550</v>
      </c>
      <c r="E161" s="29" t="s">
        <v>93</v>
      </c>
      <c r="F161" s="4">
        <v>44830</v>
      </c>
      <c r="G161" s="18" t="s">
        <v>567</v>
      </c>
      <c r="H161" s="19">
        <v>14093.75</v>
      </c>
      <c r="I161" s="18" t="s">
        <v>202</v>
      </c>
      <c r="J161" s="18">
        <v>21</v>
      </c>
      <c r="K161" s="18" t="s">
        <v>72</v>
      </c>
    </row>
    <row r="162" spans="1:11" x14ac:dyDescent="0.25">
      <c r="A162" s="18">
        <v>2</v>
      </c>
      <c r="B162" s="26" t="s">
        <v>91</v>
      </c>
      <c r="C162" s="26" t="s">
        <v>545</v>
      </c>
      <c r="D162" s="26" t="s">
        <v>142</v>
      </c>
      <c r="E162" s="29" t="s">
        <v>93</v>
      </c>
      <c r="F162" s="4">
        <v>44830</v>
      </c>
      <c r="G162" s="18" t="s">
        <v>568</v>
      </c>
      <c r="H162" s="19">
        <v>14093.75</v>
      </c>
      <c r="I162" s="18" t="s">
        <v>202</v>
      </c>
      <c r="J162" s="18">
        <v>48</v>
      </c>
      <c r="K162" s="18" t="s">
        <v>71</v>
      </c>
    </row>
    <row r="163" spans="1:11" x14ac:dyDescent="0.25">
      <c r="A163" s="18">
        <v>2</v>
      </c>
      <c r="B163" s="26" t="s">
        <v>536</v>
      </c>
      <c r="C163" s="26" t="s">
        <v>80</v>
      </c>
      <c r="D163" s="26" t="s">
        <v>80</v>
      </c>
      <c r="E163" s="29" t="s">
        <v>93</v>
      </c>
      <c r="F163" s="4">
        <v>44830</v>
      </c>
      <c r="G163" s="18" t="s">
        <v>569</v>
      </c>
      <c r="H163" s="19">
        <v>4640</v>
      </c>
      <c r="I163" s="18" t="s">
        <v>576</v>
      </c>
      <c r="J163" s="18">
        <v>48</v>
      </c>
      <c r="K163" s="18" t="s">
        <v>71</v>
      </c>
    </row>
    <row r="164" spans="1:11" x14ac:dyDescent="0.25">
      <c r="A164" s="18">
        <v>2</v>
      </c>
      <c r="B164" s="26" t="s">
        <v>537</v>
      </c>
      <c r="C164" s="26" t="s">
        <v>74</v>
      </c>
      <c r="D164" s="26" t="s">
        <v>551</v>
      </c>
      <c r="E164" s="29" t="s">
        <v>93</v>
      </c>
      <c r="F164" s="4">
        <v>44830</v>
      </c>
      <c r="G164" s="18" t="s">
        <v>570</v>
      </c>
      <c r="H164" s="19">
        <v>4640</v>
      </c>
      <c r="I164" s="18" t="s">
        <v>133</v>
      </c>
      <c r="J164" s="18">
        <v>52</v>
      </c>
      <c r="K164" s="18" t="s">
        <v>72</v>
      </c>
    </row>
    <row r="165" spans="1:11" x14ac:dyDescent="0.25">
      <c r="A165" s="18">
        <v>2</v>
      </c>
      <c r="B165" s="26" t="s">
        <v>144</v>
      </c>
      <c r="C165" s="26" t="s">
        <v>545</v>
      </c>
      <c r="D165" s="26" t="s">
        <v>549</v>
      </c>
      <c r="E165" s="29" t="s">
        <v>93</v>
      </c>
      <c r="F165" s="4">
        <v>44830</v>
      </c>
      <c r="G165" s="18" t="s">
        <v>571</v>
      </c>
      <c r="H165" s="19">
        <v>14900</v>
      </c>
      <c r="I165" s="18" t="s">
        <v>134</v>
      </c>
      <c r="J165" s="18">
        <v>70</v>
      </c>
      <c r="K165" s="18" t="s">
        <v>71</v>
      </c>
    </row>
    <row r="166" spans="1:11" x14ac:dyDescent="0.25">
      <c r="A166" s="18">
        <v>2</v>
      </c>
      <c r="B166" s="26" t="s">
        <v>535</v>
      </c>
      <c r="C166" s="26" t="s">
        <v>545</v>
      </c>
      <c r="D166" s="26" t="s">
        <v>142</v>
      </c>
      <c r="E166" s="29" t="s">
        <v>93</v>
      </c>
      <c r="F166" s="4">
        <v>44830</v>
      </c>
      <c r="G166" s="18" t="s">
        <v>572</v>
      </c>
      <c r="H166" s="19">
        <v>14093.75</v>
      </c>
      <c r="I166" s="18" t="s">
        <v>202</v>
      </c>
      <c r="J166" s="18">
        <v>44</v>
      </c>
      <c r="K166" s="18" t="s">
        <v>72</v>
      </c>
    </row>
    <row r="167" spans="1:11" x14ac:dyDescent="0.25">
      <c r="A167">
        <v>3</v>
      </c>
      <c r="B167" s="4" t="s">
        <v>577</v>
      </c>
      <c r="C167" s="4" t="s">
        <v>121</v>
      </c>
      <c r="D167" s="26" t="s">
        <v>77</v>
      </c>
      <c r="E167" s="29" t="s">
        <v>583</v>
      </c>
      <c r="F167" s="21">
        <v>44746</v>
      </c>
      <c r="G167" s="18" t="s">
        <v>584</v>
      </c>
      <c r="H167" s="19">
        <v>3999</v>
      </c>
      <c r="I167" s="16" t="s">
        <v>154</v>
      </c>
      <c r="J167" s="18">
        <v>38</v>
      </c>
      <c r="K167" s="18" t="s">
        <v>71</v>
      </c>
    </row>
    <row r="168" spans="1:11" x14ac:dyDescent="0.25">
      <c r="A168" s="18">
        <v>3</v>
      </c>
      <c r="B168" s="4" t="s">
        <v>578</v>
      </c>
      <c r="C168" s="4" t="s">
        <v>88</v>
      </c>
      <c r="D168" s="26" t="s">
        <v>118</v>
      </c>
      <c r="E168" s="29" t="s">
        <v>583</v>
      </c>
      <c r="F168" s="21">
        <v>44746</v>
      </c>
      <c r="G168" s="18" t="s">
        <v>585</v>
      </c>
      <c r="H168" s="19">
        <v>8199</v>
      </c>
      <c r="I168" s="4" t="s">
        <v>156</v>
      </c>
      <c r="J168" s="18">
        <v>51</v>
      </c>
      <c r="K168" s="18" t="s">
        <v>71</v>
      </c>
    </row>
    <row r="169" spans="1:11" x14ac:dyDescent="0.25">
      <c r="A169" s="18">
        <v>3</v>
      </c>
      <c r="B169" s="26" t="s">
        <v>579</v>
      </c>
      <c r="C169" s="4" t="s">
        <v>581</v>
      </c>
      <c r="D169" s="26" t="s">
        <v>82</v>
      </c>
      <c r="E169" s="29" t="s">
        <v>583</v>
      </c>
      <c r="F169" s="4">
        <v>44788</v>
      </c>
      <c r="G169" s="18" t="s">
        <v>586</v>
      </c>
      <c r="H169" s="19">
        <v>15000</v>
      </c>
      <c r="I169" s="18" t="s">
        <v>166</v>
      </c>
      <c r="J169" s="18">
        <v>22</v>
      </c>
      <c r="K169" s="18" t="s">
        <v>71</v>
      </c>
    </row>
    <row r="170" spans="1:11" x14ac:dyDescent="0.25">
      <c r="A170" s="18">
        <v>3</v>
      </c>
      <c r="B170" s="26" t="s">
        <v>580</v>
      </c>
      <c r="C170" s="4" t="s">
        <v>582</v>
      </c>
      <c r="D170" s="26" t="s">
        <v>114</v>
      </c>
      <c r="E170" s="29" t="s">
        <v>583</v>
      </c>
      <c r="F170" s="4">
        <v>44788</v>
      </c>
      <c r="G170" s="18" t="s">
        <v>587</v>
      </c>
      <c r="H170" s="19">
        <v>8890</v>
      </c>
      <c r="I170" s="18" t="s">
        <v>588</v>
      </c>
      <c r="J170" s="18">
        <v>55</v>
      </c>
      <c r="K170" s="18" t="s">
        <v>71</v>
      </c>
    </row>
    <row r="171" spans="1:11" x14ac:dyDescent="0.25">
      <c r="A171">
        <v>4</v>
      </c>
      <c r="B171" s="4" t="s">
        <v>589</v>
      </c>
      <c r="C171" s="4" t="s">
        <v>610</v>
      </c>
      <c r="D171" s="12"/>
      <c r="E171" s="29" t="s">
        <v>170</v>
      </c>
      <c r="F171" s="21">
        <v>44746</v>
      </c>
      <c r="G171" s="18" t="s">
        <v>618</v>
      </c>
      <c r="H171" s="22">
        <v>3600</v>
      </c>
      <c r="I171" s="16" t="s">
        <v>165</v>
      </c>
      <c r="J171" s="18">
        <v>61</v>
      </c>
      <c r="K171" s="18" t="s">
        <v>71</v>
      </c>
    </row>
    <row r="172" spans="1:11" x14ac:dyDescent="0.25">
      <c r="A172" s="18">
        <v>4</v>
      </c>
      <c r="B172" s="4" t="s">
        <v>590</v>
      </c>
      <c r="C172" s="4" t="s">
        <v>611</v>
      </c>
      <c r="D172" s="26" t="s">
        <v>127</v>
      </c>
      <c r="E172" s="29" t="s">
        <v>170</v>
      </c>
      <c r="F172" s="21">
        <v>44746</v>
      </c>
      <c r="G172" s="18" t="s">
        <v>619</v>
      </c>
      <c r="H172" s="19">
        <v>4315</v>
      </c>
      <c r="I172" s="16" t="s">
        <v>492</v>
      </c>
      <c r="J172" s="18">
        <v>66</v>
      </c>
      <c r="K172" s="18" t="s">
        <v>71</v>
      </c>
    </row>
    <row r="173" spans="1:11" x14ac:dyDescent="0.25">
      <c r="A173" s="18">
        <v>4</v>
      </c>
      <c r="B173" s="4" t="s">
        <v>331</v>
      </c>
      <c r="C173" s="4" t="s">
        <v>78</v>
      </c>
      <c r="D173" s="26" t="s">
        <v>128</v>
      </c>
      <c r="E173" s="29" t="s">
        <v>170</v>
      </c>
      <c r="F173" s="21">
        <v>44746</v>
      </c>
      <c r="G173" s="18" t="s">
        <v>620</v>
      </c>
      <c r="H173" s="22">
        <v>3600</v>
      </c>
      <c r="I173" s="16" t="s">
        <v>199</v>
      </c>
      <c r="J173" s="18">
        <v>56</v>
      </c>
      <c r="K173" s="18" t="s">
        <v>71</v>
      </c>
    </row>
    <row r="174" spans="1:11" x14ac:dyDescent="0.25">
      <c r="A174" s="18">
        <v>4</v>
      </c>
      <c r="B174" s="4" t="s">
        <v>591</v>
      </c>
      <c r="C174" s="4" t="s">
        <v>90</v>
      </c>
      <c r="D174" s="26" t="s">
        <v>617</v>
      </c>
      <c r="E174" s="29" t="s">
        <v>170</v>
      </c>
      <c r="F174" s="21">
        <v>44746</v>
      </c>
      <c r="G174" s="18" t="s">
        <v>620</v>
      </c>
      <c r="H174" s="22">
        <v>3600</v>
      </c>
      <c r="I174" s="16" t="s">
        <v>199</v>
      </c>
      <c r="J174" s="18">
        <v>56</v>
      </c>
      <c r="K174" s="18" t="s">
        <v>71</v>
      </c>
    </row>
    <row r="175" spans="1:11" x14ac:dyDescent="0.25">
      <c r="A175" s="18">
        <v>4</v>
      </c>
      <c r="B175" s="4" t="s">
        <v>592</v>
      </c>
      <c r="C175" s="4" t="s">
        <v>186</v>
      </c>
      <c r="D175" s="26" t="s">
        <v>118</v>
      </c>
      <c r="E175" s="29" t="s">
        <v>170</v>
      </c>
      <c r="F175" s="21">
        <v>44746</v>
      </c>
      <c r="G175" s="18" t="s">
        <v>621</v>
      </c>
      <c r="H175" s="22">
        <v>3600</v>
      </c>
      <c r="I175" s="16" t="s">
        <v>199</v>
      </c>
      <c r="J175" s="18">
        <v>29</v>
      </c>
      <c r="K175" s="18" t="s">
        <v>71</v>
      </c>
    </row>
    <row r="176" spans="1:11" x14ac:dyDescent="0.25">
      <c r="A176" s="18">
        <v>4</v>
      </c>
      <c r="B176" s="4" t="s">
        <v>593</v>
      </c>
      <c r="C176" s="4" t="s">
        <v>75</v>
      </c>
      <c r="D176" s="26" t="s">
        <v>73</v>
      </c>
      <c r="E176" s="29" t="s">
        <v>170</v>
      </c>
      <c r="F176" s="21">
        <v>44746</v>
      </c>
      <c r="G176" s="18" t="s">
        <v>622</v>
      </c>
      <c r="H176" s="22">
        <v>3600</v>
      </c>
      <c r="I176" s="16" t="s">
        <v>199</v>
      </c>
      <c r="J176" s="18">
        <v>80</v>
      </c>
      <c r="K176" s="18" t="s">
        <v>71</v>
      </c>
    </row>
    <row r="177" spans="1:11" x14ac:dyDescent="0.25">
      <c r="A177" s="18">
        <v>4</v>
      </c>
      <c r="B177" s="4" t="s">
        <v>594</v>
      </c>
      <c r="C177" s="4" t="s">
        <v>138</v>
      </c>
      <c r="D177" s="26" t="s">
        <v>75</v>
      </c>
      <c r="E177" s="29" t="s">
        <v>170</v>
      </c>
      <c r="F177" s="21">
        <v>44746</v>
      </c>
      <c r="G177" s="18" t="s">
        <v>623</v>
      </c>
      <c r="H177" s="22">
        <v>3600</v>
      </c>
      <c r="I177" s="16" t="s">
        <v>199</v>
      </c>
      <c r="J177" s="18">
        <v>43</v>
      </c>
      <c r="K177" s="18" t="s">
        <v>72</v>
      </c>
    </row>
    <row r="178" spans="1:11" x14ac:dyDescent="0.25">
      <c r="A178" s="18">
        <v>4</v>
      </c>
      <c r="B178" s="4" t="s">
        <v>91</v>
      </c>
      <c r="C178" s="4" t="s">
        <v>78</v>
      </c>
      <c r="D178" s="26" t="s">
        <v>78</v>
      </c>
      <c r="E178" s="29" t="s">
        <v>170</v>
      </c>
      <c r="F178" s="21">
        <v>44746</v>
      </c>
      <c r="G178" s="18" t="s">
        <v>623</v>
      </c>
      <c r="H178" s="22">
        <v>3600</v>
      </c>
      <c r="I178" s="4" t="s">
        <v>199</v>
      </c>
      <c r="J178" s="18">
        <v>35</v>
      </c>
      <c r="K178" s="18" t="s">
        <v>71</v>
      </c>
    </row>
    <row r="179" spans="1:11" x14ac:dyDescent="0.25">
      <c r="A179" s="18">
        <v>4</v>
      </c>
      <c r="B179" s="4" t="s">
        <v>172</v>
      </c>
      <c r="C179" s="4" t="s">
        <v>179</v>
      </c>
      <c r="D179" s="26" t="s">
        <v>191</v>
      </c>
      <c r="E179" s="29" t="s">
        <v>170</v>
      </c>
      <c r="F179" s="21">
        <v>44746</v>
      </c>
      <c r="G179" s="18" t="s">
        <v>624</v>
      </c>
      <c r="H179" s="22">
        <v>3600</v>
      </c>
      <c r="I179" s="4" t="s">
        <v>199</v>
      </c>
      <c r="J179" s="18">
        <v>30</v>
      </c>
      <c r="K179" s="18" t="s">
        <v>71</v>
      </c>
    </row>
    <row r="180" spans="1:11" x14ac:dyDescent="0.25">
      <c r="A180" s="18">
        <v>4</v>
      </c>
      <c r="B180" s="4" t="s">
        <v>595</v>
      </c>
      <c r="C180" s="4" t="s">
        <v>87</v>
      </c>
      <c r="D180" s="26" t="s">
        <v>80</v>
      </c>
      <c r="E180" s="29" t="s">
        <v>170</v>
      </c>
      <c r="F180" s="21">
        <v>44746</v>
      </c>
      <c r="G180" s="18" t="s">
        <v>625</v>
      </c>
      <c r="H180" s="22">
        <v>3600</v>
      </c>
      <c r="I180" s="4" t="s">
        <v>199</v>
      </c>
      <c r="J180" s="18">
        <v>46</v>
      </c>
      <c r="K180" s="18" t="s">
        <v>72</v>
      </c>
    </row>
    <row r="181" spans="1:11" x14ac:dyDescent="0.25">
      <c r="A181" s="18">
        <v>4</v>
      </c>
      <c r="B181" s="4" t="s">
        <v>596</v>
      </c>
      <c r="C181" s="4" t="s">
        <v>180</v>
      </c>
      <c r="D181" s="12"/>
      <c r="E181" s="29" t="s">
        <v>170</v>
      </c>
      <c r="F181" s="21">
        <v>44746</v>
      </c>
      <c r="G181" s="18" t="s">
        <v>626</v>
      </c>
      <c r="H181" s="22">
        <v>3600</v>
      </c>
      <c r="I181" s="4" t="s">
        <v>200</v>
      </c>
      <c r="J181" s="18">
        <v>64</v>
      </c>
      <c r="K181" s="18" t="s">
        <v>71</v>
      </c>
    </row>
    <row r="182" spans="1:11" x14ac:dyDescent="0.25">
      <c r="A182" s="18">
        <v>4</v>
      </c>
      <c r="B182" s="4" t="s">
        <v>597</v>
      </c>
      <c r="C182" s="4" t="s">
        <v>78</v>
      </c>
      <c r="D182" s="26" t="s">
        <v>128</v>
      </c>
      <c r="E182" s="29" t="s">
        <v>170</v>
      </c>
      <c r="F182" s="21">
        <v>44746</v>
      </c>
      <c r="G182" s="18" t="s">
        <v>627</v>
      </c>
      <c r="H182" s="22">
        <v>3600</v>
      </c>
      <c r="I182" s="4" t="s">
        <v>199</v>
      </c>
      <c r="J182" s="18">
        <v>58</v>
      </c>
      <c r="K182" s="18" t="s">
        <v>71</v>
      </c>
    </row>
    <row r="183" spans="1:11" x14ac:dyDescent="0.25">
      <c r="A183" s="18">
        <v>4</v>
      </c>
      <c r="B183" s="4" t="s">
        <v>598</v>
      </c>
      <c r="C183" s="4" t="s">
        <v>79</v>
      </c>
      <c r="D183" s="26" t="s">
        <v>389</v>
      </c>
      <c r="E183" s="29" t="s">
        <v>170</v>
      </c>
      <c r="F183" s="21">
        <v>44746</v>
      </c>
      <c r="G183" s="18" t="s">
        <v>628</v>
      </c>
      <c r="H183" s="19">
        <v>15000.01</v>
      </c>
      <c r="I183" s="4" t="s">
        <v>492</v>
      </c>
      <c r="J183" s="18">
        <v>48</v>
      </c>
      <c r="K183" s="18" t="s">
        <v>71</v>
      </c>
    </row>
    <row r="184" spans="1:11" x14ac:dyDescent="0.25">
      <c r="A184" s="18">
        <v>4</v>
      </c>
      <c r="B184" s="4" t="s">
        <v>599</v>
      </c>
      <c r="C184" s="4" t="s">
        <v>612</v>
      </c>
      <c r="D184" s="26" t="s">
        <v>183</v>
      </c>
      <c r="E184" s="29" t="s">
        <v>170</v>
      </c>
      <c r="F184" s="4">
        <v>44753</v>
      </c>
      <c r="G184" s="18" t="s">
        <v>629</v>
      </c>
      <c r="H184" s="19">
        <v>3850.01</v>
      </c>
      <c r="I184" s="4" t="s">
        <v>640</v>
      </c>
      <c r="J184" s="18">
        <v>62</v>
      </c>
      <c r="K184" s="18" t="s">
        <v>71</v>
      </c>
    </row>
    <row r="185" spans="1:11" x14ac:dyDescent="0.25">
      <c r="A185" s="18">
        <v>4</v>
      </c>
      <c r="B185" s="4" t="s">
        <v>600</v>
      </c>
      <c r="C185" s="4" t="s">
        <v>613</v>
      </c>
      <c r="D185" s="26" t="s">
        <v>163</v>
      </c>
      <c r="E185" s="29" t="s">
        <v>170</v>
      </c>
      <c r="F185" s="4">
        <v>44753</v>
      </c>
      <c r="G185" s="18" t="s">
        <v>630</v>
      </c>
      <c r="H185" s="19">
        <v>6000.27</v>
      </c>
      <c r="I185" s="4" t="s">
        <v>641</v>
      </c>
      <c r="J185" s="18">
        <v>70</v>
      </c>
      <c r="K185" s="18" t="s">
        <v>72</v>
      </c>
    </row>
    <row r="186" spans="1:11" x14ac:dyDescent="0.25">
      <c r="A186" s="18">
        <v>4</v>
      </c>
      <c r="B186" s="4" t="s">
        <v>601</v>
      </c>
      <c r="C186" s="4" t="s">
        <v>78</v>
      </c>
      <c r="D186" s="26" t="s">
        <v>75</v>
      </c>
      <c r="E186" s="29" t="s">
        <v>170</v>
      </c>
      <c r="F186" s="4">
        <v>44774</v>
      </c>
      <c r="G186" s="18" t="s">
        <v>631</v>
      </c>
      <c r="H186" s="19">
        <v>14990.28</v>
      </c>
      <c r="I186" s="4" t="s">
        <v>133</v>
      </c>
      <c r="J186" s="18">
        <v>68</v>
      </c>
      <c r="K186" s="18" t="s">
        <v>71</v>
      </c>
    </row>
    <row r="187" spans="1:11" x14ac:dyDescent="0.25">
      <c r="A187" s="18">
        <v>4</v>
      </c>
      <c r="B187" s="26" t="s">
        <v>602</v>
      </c>
      <c r="C187" s="4" t="s">
        <v>194</v>
      </c>
      <c r="D187" s="26" t="s">
        <v>236</v>
      </c>
      <c r="E187" s="29" t="s">
        <v>170</v>
      </c>
      <c r="F187" s="4">
        <v>44774</v>
      </c>
      <c r="G187" s="18" t="s">
        <v>632</v>
      </c>
      <c r="H187" s="19">
        <v>9756</v>
      </c>
      <c r="I187" s="18" t="s">
        <v>642</v>
      </c>
      <c r="J187" s="18">
        <v>33</v>
      </c>
      <c r="K187" s="18" t="s">
        <v>71</v>
      </c>
    </row>
    <row r="188" spans="1:11" x14ac:dyDescent="0.25">
      <c r="A188" s="18">
        <v>4</v>
      </c>
      <c r="B188" s="26" t="s">
        <v>603</v>
      </c>
      <c r="C188" s="26" t="s">
        <v>122</v>
      </c>
      <c r="D188" s="26" t="s">
        <v>424</v>
      </c>
      <c r="E188" s="29" t="s">
        <v>170</v>
      </c>
      <c r="F188" s="4">
        <v>44810</v>
      </c>
      <c r="G188" s="18" t="s">
        <v>633</v>
      </c>
      <c r="H188" s="19">
        <v>14949.09</v>
      </c>
      <c r="I188" s="18" t="s">
        <v>643</v>
      </c>
      <c r="J188" s="18">
        <v>32</v>
      </c>
      <c r="K188" s="18" t="s">
        <v>71</v>
      </c>
    </row>
    <row r="189" spans="1:11" x14ac:dyDescent="0.25">
      <c r="A189" s="18">
        <v>4</v>
      </c>
      <c r="B189" s="26" t="s">
        <v>604</v>
      </c>
      <c r="C189" s="26" t="s">
        <v>614</v>
      </c>
      <c r="D189" s="26" t="s">
        <v>88</v>
      </c>
      <c r="E189" s="29" t="s">
        <v>170</v>
      </c>
      <c r="F189" s="4">
        <v>44810</v>
      </c>
      <c r="G189" s="18" t="s">
        <v>634</v>
      </c>
      <c r="H189" s="19">
        <v>12000</v>
      </c>
      <c r="I189" s="18" t="s">
        <v>155</v>
      </c>
      <c r="J189" s="18">
        <v>68</v>
      </c>
      <c r="K189" s="18" t="s">
        <v>71</v>
      </c>
    </row>
    <row r="190" spans="1:11" x14ac:dyDescent="0.25">
      <c r="A190" s="18">
        <v>4</v>
      </c>
      <c r="B190" s="26" t="s">
        <v>605</v>
      </c>
      <c r="C190" s="26" t="s">
        <v>432</v>
      </c>
      <c r="D190" s="26" t="s">
        <v>141</v>
      </c>
      <c r="E190" s="29" t="s">
        <v>170</v>
      </c>
      <c r="F190" s="4">
        <v>44810</v>
      </c>
      <c r="G190" s="18" t="s">
        <v>635</v>
      </c>
      <c r="H190" s="19">
        <v>12000</v>
      </c>
      <c r="I190" s="18" t="s">
        <v>133</v>
      </c>
      <c r="J190" s="18">
        <v>44</v>
      </c>
      <c r="K190" s="18" t="s">
        <v>71</v>
      </c>
    </row>
    <row r="191" spans="1:11" x14ac:dyDescent="0.25">
      <c r="A191" s="18">
        <v>4</v>
      </c>
      <c r="B191" s="26" t="s">
        <v>606</v>
      </c>
      <c r="C191" s="26" t="s">
        <v>615</v>
      </c>
      <c r="D191" s="26" t="s">
        <v>76</v>
      </c>
      <c r="E191" s="29" t="s">
        <v>170</v>
      </c>
      <c r="F191" s="4">
        <v>44830</v>
      </c>
      <c r="G191" s="18" t="s">
        <v>636</v>
      </c>
      <c r="H191" s="19">
        <v>4925.01</v>
      </c>
      <c r="I191" s="18" t="s">
        <v>644</v>
      </c>
      <c r="J191" s="18">
        <v>57</v>
      </c>
      <c r="K191" s="18" t="s">
        <v>71</v>
      </c>
    </row>
    <row r="192" spans="1:11" x14ac:dyDescent="0.25">
      <c r="A192" s="18">
        <v>4</v>
      </c>
      <c r="B192" s="26" t="s">
        <v>607</v>
      </c>
      <c r="C192" s="26" t="s">
        <v>82</v>
      </c>
      <c r="D192" s="26" t="s">
        <v>73</v>
      </c>
      <c r="E192" s="29" t="s">
        <v>170</v>
      </c>
      <c r="F192" s="4">
        <v>44830</v>
      </c>
      <c r="G192" s="18" t="s">
        <v>637</v>
      </c>
      <c r="H192" s="19">
        <v>4925.01</v>
      </c>
      <c r="I192" s="18" t="s">
        <v>645</v>
      </c>
      <c r="J192" s="18">
        <v>36</v>
      </c>
      <c r="K192" s="18" t="s">
        <v>71</v>
      </c>
    </row>
    <row r="193" spans="1:11" x14ac:dyDescent="0.25">
      <c r="A193" s="18">
        <v>4</v>
      </c>
      <c r="B193" s="26" t="s">
        <v>608</v>
      </c>
      <c r="C193" s="26" t="s">
        <v>76</v>
      </c>
      <c r="D193" s="26" t="s">
        <v>78</v>
      </c>
      <c r="E193" s="29" t="s">
        <v>170</v>
      </c>
      <c r="F193" s="4">
        <v>44830</v>
      </c>
      <c r="G193" s="18" t="s">
        <v>638</v>
      </c>
      <c r="H193" s="19">
        <v>4925.01</v>
      </c>
      <c r="I193" s="18" t="s">
        <v>204</v>
      </c>
      <c r="J193" s="18">
        <v>57</v>
      </c>
      <c r="K193" s="18" t="s">
        <v>71</v>
      </c>
    </row>
    <row r="194" spans="1:11" x14ac:dyDescent="0.25">
      <c r="A194" s="18">
        <v>4</v>
      </c>
      <c r="B194" s="26" t="s">
        <v>609</v>
      </c>
      <c r="C194" s="26" t="s">
        <v>616</v>
      </c>
      <c r="D194" s="26" t="s">
        <v>82</v>
      </c>
      <c r="E194" s="29" t="s">
        <v>170</v>
      </c>
      <c r="F194" s="4">
        <v>44830</v>
      </c>
      <c r="G194" s="18" t="s">
        <v>639</v>
      </c>
      <c r="H194" s="19">
        <v>8800</v>
      </c>
      <c r="I194" s="18" t="s">
        <v>133</v>
      </c>
      <c r="J194" s="18">
        <v>34</v>
      </c>
      <c r="K194" s="18" t="s">
        <v>72</v>
      </c>
    </row>
    <row r="195" spans="1:11" x14ac:dyDescent="0.25">
      <c r="A195">
        <v>5</v>
      </c>
      <c r="B195" s="13" t="s">
        <v>646</v>
      </c>
      <c r="C195" s="13" t="s">
        <v>118</v>
      </c>
      <c r="D195" s="13" t="s">
        <v>122</v>
      </c>
      <c r="E195" s="29" t="s">
        <v>131</v>
      </c>
      <c r="F195" s="4">
        <v>44746</v>
      </c>
      <c r="G195" s="13" t="s">
        <v>715</v>
      </c>
      <c r="H195" s="19">
        <v>393.64</v>
      </c>
      <c r="I195" s="13" t="s">
        <v>153</v>
      </c>
      <c r="J195" s="13">
        <v>48</v>
      </c>
      <c r="K195" s="18" t="s">
        <v>71</v>
      </c>
    </row>
    <row r="196" spans="1:11" x14ac:dyDescent="0.25">
      <c r="A196" s="18">
        <v>5</v>
      </c>
      <c r="B196" s="13" t="s">
        <v>647</v>
      </c>
      <c r="C196" s="4" t="s">
        <v>394</v>
      </c>
      <c r="D196" s="13" t="s">
        <v>74</v>
      </c>
      <c r="E196" s="29" t="s">
        <v>131</v>
      </c>
      <c r="F196" s="4">
        <v>44746</v>
      </c>
      <c r="G196" s="13" t="s">
        <v>716</v>
      </c>
      <c r="H196" s="19">
        <v>393.64</v>
      </c>
      <c r="I196" s="13" t="s">
        <v>202</v>
      </c>
      <c r="J196" s="18">
        <v>63</v>
      </c>
      <c r="K196" s="18" t="s">
        <v>72</v>
      </c>
    </row>
    <row r="197" spans="1:11" x14ac:dyDescent="0.25">
      <c r="A197" s="18">
        <v>5</v>
      </c>
      <c r="B197" s="13" t="s">
        <v>597</v>
      </c>
      <c r="C197" s="4" t="s">
        <v>116</v>
      </c>
      <c r="D197" s="13" t="s">
        <v>705</v>
      </c>
      <c r="E197" s="29" t="s">
        <v>131</v>
      </c>
      <c r="F197" s="4">
        <v>44746</v>
      </c>
      <c r="G197" s="13" t="s">
        <v>716</v>
      </c>
      <c r="H197" s="19">
        <v>393.64</v>
      </c>
      <c r="I197" s="13" t="s">
        <v>268</v>
      </c>
      <c r="J197" s="18">
        <v>62</v>
      </c>
      <c r="K197" s="18" t="s">
        <v>71</v>
      </c>
    </row>
    <row r="198" spans="1:11" x14ac:dyDescent="0.25">
      <c r="A198" s="18">
        <v>5</v>
      </c>
      <c r="B198" s="26" t="s">
        <v>648</v>
      </c>
      <c r="C198" s="4" t="s">
        <v>394</v>
      </c>
      <c r="D198" s="26" t="s">
        <v>74</v>
      </c>
      <c r="E198" s="29" t="s">
        <v>131</v>
      </c>
      <c r="F198" s="4">
        <v>44746</v>
      </c>
      <c r="G198" s="13" t="s">
        <v>716</v>
      </c>
      <c r="H198" s="19">
        <v>393.64</v>
      </c>
      <c r="I198" s="26" t="s">
        <v>202</v>
      </c>
      <c r="J198" s="12">
        <v>68</v>
      </c>
      <c r="K198" s="18" t="s">
        <v>71</v>
      </c>
    </row>
    <row r="199" spans="1:11" x14ac:dyDescent="0.25">
      <c r="A199" s="18">
        <v>5</v>
      </c>
      <c r="B199" s="26" t="s">
        <v>649</v>
      </c>
      <c r="C199" s="4" t="s">
        <v>118</v>
      </c>
      <c r="D199" s="26" t="s">
        <v>87</v>
      </c>
      <c r="E199" s="29" t="s">
        <v>131</v>
      </c>
      <c r="F199" s="4">
        <v>44746</v>
      </c>
      <c r="G199" s="13" t="s">
        <v>717</v>
      </c>
      <c r="H199" s="19">
        <v>393.64</v>
      </c>
      <c r="I199" s="26" t="s">
        <v>168</v>
      </c>
      <c r="J199" s="12">
        <v>39</v>
      </c>
      <c r="K199" s="18" t="s">
        <v>71</v>
      </c>
    </row>
    <row r="200" spans="1:11" x14ac:dyDescent="0.25">
      <c r="A200" s="18">
        <v>5</v>
      </c>
      <c r="B200" s="26" t="s">
        <v>361</v>
      </c>
      <c r="C200" s="4" t="s">
        <v>118</v>
      </c>
      <c r="D200" s="26" t="s">
        <v>87</v>
      </c>
      <c r="E200" s="29" t="s">
        <v>131</v>
      </c>
      <c r="F200" s="4">
        <v>44746</v>
      </c>
      <c r="G200" s="13" t="s">
        <v>718</v>
      </c>
      <c r="H200" s="19">
        <v>393.64</v>
      </c>
      <c r="I200" s="26" t="s">
        <v>724</v>
      </c>
      <c r="J200" s="12">
        <v>36</v>
      </c>
      <c r="K200" s="18" t="s">
        <v>71</v>
      </c>
    </row>
    <row r="201" spans="1:11" x14ac:dyDescent="0.25">
      <c r="A201" s="18">
        <v>5</v>
      </c>
      <c r="B201" s="26" t="s">
        <v>650</v>
      </c>
      <c r="C201" s="4" t="s">
        <v>80</v>
      </c>
      <c r="D201" s="26" t="s">
        <v>78</v>
      </c>
      <c r="E201" s="29" t="s">
        <v>131</v>
      </c>
      <c r="F201" s="4">
        <v>44746</v>
      </c>
      <c r="G201" s="13" t="s">
        <v>719</v>
      </c>
      <c r="H201" s="19">
        <v>393.64</v>
      </c>
      <c r="I201" s="26" t="s">
        <v>725</v>
      </c>
      <c r="J201" s="12">
        <v>50</v>
      </c>
      <c r="K201" s="18" t="s">
        <v>72</v>
      </c>
    </row>
    <row r="202" spans="1:11" x14ac:dyDescent="0.25">
      <c r="A202" s="18">
        <v>5</v>
      </c>
      <c r="B202" s="13" t="s">
        <v>651</v>
      </c>
      <c r="C202" s="4" t="s">
        <v>126</v>
      </c>
      <c r="D202" s="13" t="s">
        <v>81</v>
      </c>
      <c r="E202" s="29" t="s">
        <v>131</v>
      </c>
      <c r="F202" s="4">
        <v>44746</v>
      </c>
      <c r="G202" s="13" t="s">
        <v>720</v>
      </c>
      <c r="H202" s="19">
        <v>393.64</v>
      </c>
      <c r="I202" s="13" t="s">
        <v>726</v>
      </c>
      <c r="J202" s="18">
        <v>40</v>
      </c>
      <c r="K202" s="18" t="s">
        <v>71</v>
      </c>
    </row>
    <row r="203" spans="1:11" x14ac:dyDescent="0.25">
      <c r="A203" s="18">
        <v>5</v>
      </c>
      <c r="B203" s="13" t="s">
        <v>652</v>
      </c>
      <c r="C203" s="4" t="s">
        <v>87</v>
      </c>
      <c r="D203" s="13" t="s">
        <v>75</v>
      </c>
      <c r="E203" s="29" t="s">
        <v>131</v>
      </c>
      <c r="F203" s="4">
        <v>44746</v>
      </c>
      <c r="G203" s="13" t="s">
        <v>720</v>
      </c>
      <c r="H203" s="19">
        <v>393.64</v>
      </c>
      <c r="I203" s="13" t="s">
        <v>727</v>
      </c>
      <c r="J203" s="18">
        <v>52</v>
      </c>
      <c r="K203" s="18" t="s">
        <v>71</v>
      </c>
    </row>
    <row r="204" spans="1:11" x14ac:dyDescent="0.25">
      <c r="A204" s="18">
        <v>5</v>
      </c>
      <c r="B204" s="13" t="s">
        <v>653</v>
      </c>
      <c r="C204" s="13" t="s">
        <v>80</v>
      </c>
      <c r="D204" s="13" t="s">
        <v>397</v>
      </c>
      <c r="E204" s="29" t="s">
        <v>131</v>
      </c>
      <c r="F204" s="4">
        <v>44746</v>
      </c>
      <c r="G204" s="13" t="s">
        <v>720</v>
      </c>
      <c r="H204" s="19">
        <v>393.64</v>
      </c>
      <c r="I204" s="13" t="s">
        <v>166</v>
      </c>
      <c r="J204" s="18">
        <v>46</v>
      </c>
      <c r="K204" s="18" t="s">
        <v>71</v>
      </c>
    </row>
    <row r="205" spans="1:11" x14ac:dyDescent="0.25">
      <c r="A205" s="18">
        <v>5</v>
      </c>
      <c r="B205" s="13" t="s">
        <v>654</v>
      </c>
      <c r="C205" s="13" t="s">
        <v>181</v>
      </c>
      <c r="D205" s="13" t="s">
        <v>75</v>
      </c>
      <c r="E205" s="29" t="s">
        <v>131</v>
      </c>
      <c r="F205" s="4">
        <v>44746</v>
      </c>
      <c r="G205" s="13" t="s">
        <v>720</v>
      </c>
      <c r="H205" s="19">
        <v>393.64</v>
      </c>
      <c r="I205" s="13" t="s">
        <v>728</v>
      </c>
      <c r="J205" s="18">
        <v>34</v>
      </c>
      <c r="K205" s="18" t="s">
        <v>71</v>
      </c>
    </row>
    <row r="206" spans="1:11" x14ac:dyDescent="0.25">
      <c r="A206" s="18">
        <v>5</v>
      </c>
      <c r="B206" s="13" t="s">
        <v>655</v>
      </c>
      <c r="C206" s="4" t="s">
        <v>399</v>
      </c>
      <c r="D206" s="13" t="s">
        <v>75</v>
      </c>
      <c r="E206" s="29" t="s">
        <v>131</v>
      </c>
      <c r="F206" s="4">
        <v>44746</v>
      </c>
      <c r="G206" s="13" t="s">
        <v>720</v>
      </c>
      <c r="H206" s="19">
        <v>393.64</v>
      </c>
      <c r="I206" s="13" t="s">
        <v>729</v>
      </c>
      <c r="J206" s="18">
        <v>27</v>
      </c>
      <c r="K206" s="18" t="s">
        <v>71</v>
      </c>
    </row>
    <row r="207" spans="1:11" x14ac:dyDescent="0.25">
      <c r="A207" s="18">
        <v>5</v>
      </c>
      <c r="B207" s="13" t="s">
        <v>91</v>
      </c>
      <c r="C207" s="13" t="s">
        <v>450</v>
      </c>
      <c r="D207" s="13" t="s">
        <v>706</v>
      </c>
      <c r="E207" s="29" t="s">
        <v>131</v>
      </c>
      <c r="F207" s="4">
        <v>44746</v>
      </c>
      <c r="G207" s="13" t="s">
        <v>720</v>
      </c>
      <c r="H207" s="19">
        <v>393.64</v>
      </c>
      <c r="I207" s="13" t="s">
        <v>730</v>
      </c>
      <c r="J207" s="13">
        <v>48</v>
      </c>
      <c r="K207" s="18" t="s">
        <v>71</v>
      </c>
    </row>
    <row r="208" spans="1:11" x14ac:dyDescent="0.25">
      <c r="A208" s="18">
        <v>5</v>
      </c>
      <c r="B208" s="13" t="s">
        <v>656</v>
      </c>
      <c r="C208" s="13" t="s">
        <v>427</v>
      </c>
      <c r="D208" s="13" t="s">
        <v>707</v>
      </c>
      <c r="E208" s="29" t="s">
        <v>131</v>
      </c>
      <c r="F208" s="4">
        <v>44746</v>
      </c>
      <c r="G208" s="13" t="s">
        <v>721</v>
      </c>
      <c r="H208" s="19">
        <v>393.64</v>
      </c>
      <c r="I208" s="13" t="s">
        <v>202</v>
      </c>
      <c r="J208" s="18">
        <v>88</v>
      </c>
      <c r="K208" s="18" t="s">
        <v>71</v>
      </c>
    </row>
    <row r="209" spans="1:11" x14ac:dyDescent="0.25">
      <c r="A209" s="18">
        <v>5</v>
      </c>
      <c r="B209" s="13" t="s">
        <v>657</v>
      </c>
      <c r="C209" s="13" t="s">
        <v>396</v>
      </c>
      <c r="D209" s="13" t="s">
        <v>708</v>
      </c>
      <c r="E209" s="29" t="s">
        <v>131</v>
      </c>
      <c r="F209" s="4">
        <v>44746</v>
      </c>
      <c r="G209" s="13" t="s">
        <v>722</v>
      </c>
      <c r="H209" s="19">
        <v>393.64</v>
      </c>
      <c r="I209" s="13" t="s">
        <v>731</v>
      </c>
      <c r="J209" s="18">
        <v>49</v>
      </c>
      <c r="K209" s="18" t="s">
        <v>71</v>
      </c>
    </row>
    <row r="210" spans="1:11" x14ac:dyDescent="0.25">
      <c r="A210" s="18">
        <v>5</v>
      </c>
      <c r="B210" s="13" t="s">
        <v>658</v>
      </c>
      <c r="C210" s="13" t="s">
        <v>374</v>
      </c>
      <c r="D210" s="13" t="s">
        <v>435</v>
      </c>
      <c r="E210" s="29" t="s">
        <v>131</v>
      </c>
      <c r="F210" s="4">
        <v>44746</v>
      </c>
      <c r="G210" s="13" t="s">
        <v>720</v>
      </c>
      <c r="H210" s="19">
        <v>393.64</v>
      </c>
      <c r="I210" s="13" t="s">
        <v>732</v>
      </c>
      <c r="J210" s="18">
        <v>60</v>
      </c>
      <c r="K210" s="18" t="s">
        <v>72</v>
      </c>
    </row>
    <row r="211" spans="1:11" x14ac:dyDescent="0.25">
      <c r="A211" s="18">
        <v>5</v>
      </c>
      <c r="B211" s="13" t="s">
        <v>659</v>
      </c>
      <c r="C211" s="13" t="s">
        <v>689</v>
      </c>
      <c r="D211" s="13" t="s">
        <v>236</v>
      </c>
      <c r="E211" s="29" t="s">
        <v>131</v>
      </c>
      <c r="F211" s="4">
        <v>44746</v>
      </c>
      <c r="G211" s="13" t="s">
        <v>720</v>
      </c>
      <c r="H211" s="19">
        <v>393.64</v>
      </c>
      <c r="I211" s="13" t="s">
        <v>725</v>
      </c>
      <c r="J211" s="18">
        <v>56</v>
      </c>
      <c r="K211" s="18" t="s">
        <v>71</v>
      </c>
    </row>
    <row r="212" spans="1:11" x14ac:dyDescent="0.25">
      <c r="A212" s="18">
        <v>5</v>
      </c>
      <c r="B212" s="13" t="s">
        <v>175</v>
      </c>
      <c r="C212" s="13" t="s">
        <v>378</v>
      </c>
      <c r="D212" s="18"/>
      <c r="E212" s="29" t="s">
        <v>131</v>
      </c>
      <c r="F212" s="4">
        <v>44746</v>
      </c>
      <c r="G212" s="13" t="s">
        <v>720</v>
      </c>
      <c r="H212" s="19">
        <v>393.64</v>
      </c>
      <c r="I212" s="13" t="s">
        <v>201</v>
      </c>
      <c r="J212" s="18">
        <v>52</v>
      </c>
      <c r="K212" s="18" t="s">
        <v>71</v>
      </c>
    </row>
    <row r="213" spans="1:11" x14ac:dyDescent="0.25">
      <c r="A213" s="18">
        <v>5</v>
      </c>
      <c r="B213" s="13" t="s">
        <v>660</v>
      </c>
      <c r="C213" s="13" t="s">
        <v>690</v>
      </c>
      <c r="D213" s="13" t="s">
        <v>122</v>
      </c>
      <c r="E213" s="29" t="s">
        <v>131</v>
      </c>
      <c r="F213" s="4">
        <v>44746</v>
      </c>
      <c r="G213" s="13" t="s">
        <v>720</v>
      </c>
      <c r="H213" s="19">
        <v>393.64</v>
      </c>
      <c r="I213" s="13" t="s">
        <v>133</v>
      </c>
      <c r="J213" s="18">
        <v>66</v>
      </c>
      <c r="K213" s="18" t="s">
        <v>72</v>
      </c>
    </row>
    <row r="214" spans="1:11" x14ac:dyDescent="0.25">
      <c r="A214" s="18">
        <v>5</v>
      </c>
      <c r="B214" s="13" t="s">
        <v>661</v>
      </c>
      <c r="C214" s="13" t="s">
        <v>374</v>
      </c>
      <c r="D214" s="13" t="s">
        <v>78</v>
      </c>
      <c r="E214" s="29" t="s">
        <v>131</v>
      </c>
      <c r="F214" s="4">
        <v>44746</v>
      </c>
      <c r="G214" s="13" t="s">
        <v>720</v>
      </c>
      <c r="H214" s="19">
        <v>393.64</v>
      </c>
      <c r="I214" s="13" t="s">
        <v>278</v>
      </c>
      <c r="J214" s="18">
        <v>60</v>
      </c>
      <c r="K214" s="18" t="s">
        <v>71</v>
      </c>
    </row>
    <row r="215" spans="1:11" x14ac:dyDescent="0.25">
      <c r="A215" s="18">
        <v>5</v>
      </c>
      <c r="B215" s="4" t="s">
        <v>662</v>
      </c>
      <c r="C215" s="4" t="s">
        <v>691</v>
      </c>
      <c r="D215" s="26" t="s">
        <v>87</v>
      </c>
      <c r="E215" s="29" t="s">
        <v>131</v>
      </c>
      <c r="F215" s="4">
        <v>44767</v>
      </c>
      <c r="G215" s="18" t="s">
        <v>131</v>
      </c>
      <c r="H215" s="19">
        <v>393.93</v>
      </c>
      <c r="I215" s="4" t="s">
        <v>202</v>
      </c>
      <c r="J215" s="18">
        <v>58</v>
      </c>
      <c r="K215" s="18" t="s">
        <v>71</v>
      </c>
    </row>
    <row r="216" spans="1:11" x14ac:dyDescent="0.25">
      <c r="A216" s="18">
        <v>5</v>
      </c>
      <c r="B216" s="4" t="s">
        <v>663</v>
      </c>
      <c r="C216" s="4" t="s">
        <v>87</v>
      </c>
      <c r="D216" s="26" t="s">
        <v>73</v>
      </c>
      <c r="E216" s="29" t="s">
        <v>131</v>
      </c>
      <c r="F216" s="4">
        <v>44767</v>
      </c>
      <c r="G216" s="18" t="s">
        <v>131</v>
      </c>
      <c r="H216" s="19">
        <v>393.93</v>
      </c>
      <c r="I216" s="4" t="s">
        <v>733</v>
      </c>
      <c r="J216" s="18">
        <v>45</v>
      </c>
      <c r="K216" s="18" t="s">
        <v>71</v>
      </c>
    </row>
    <row r="217" spans="1:11" x14ac:dyDescent="0.25">
      <c r="A217" s="18">
        <v>5</v>
      </c>
      <c r="B217" s="4" t="s">
        <v>664</v>
      </c>
      <c r="C217" s="4" t="s">
        <v>692</v>
      </c>
      <c r="D217" s="26" t="s">
        <v>81</v>
      </c>
      <c r="E217" s="29" t="s">
        <v>131</v>
      </c>
      <c r="F217" s="4">
        <v>44767</v>
      </c>
      <c r="G217" s="18" t="s">
        <v>723</v>
      </c>
      <c r="H217" s="19">
        <v>393.93</v>
      </c>
      <c r="I217" s="4" t="s">
        <v>734</v>
      </c>
      <c r="J217" s="18">
        <v>31</v>
      </c>
      <c r="K217" s="18" t="s">
        <v>71</v>
      </c>
    </row>
    <row r="218" spans="1:11" x14ac:dyDescent="0.25">
      <c r="A218" s="18">
        <v>5</v>
      </c>
      <c r="B218" s="4" t="s">
        <v>299</v>
      </c>
      <c r="C218" s="4" t="s">
        <v>126</v>
      </c>
      <c r="D218" s="26" t="s">
        <v>78</v>
      </c>
      <c r="E218" s="29" t="s">
        <v>131</v>
      </c>
      <c r="F218" s="4">
        <v>44767</v>
      </c>
      <c r="G218" s="18" t="s">
        <v>723</v>
      </c>
      <c r="H218" s="19">
        <v>393.93</v>
      </c>
      <c r="I218" s="4" t="s">
        <v>735</v>
      </c>
      <c r="J218" s="18">
        <v>34</v>
      </c>
      <c r="K218" s="18" t="s">
        <v>71</v>
      </c>
    </row>
    <row r="219" spans="1:11" x14ac:dyDescent="0.25">
      <c r="A219" s="18">
        <v>5</v>
      </c>
      <c r="B219" s="4" t="s">
        <v>219</v>
      </c>
      <c r="C219" s="4" t="s">
        <v>693</v>
      </c>
      <c r="D219" s="26" t="s">
        <v>184</v>
      </c>
      <c r="E219" s="29" t="s">
        <v>131</v>
      </c>
      <c r="F219" s="4">
        <v>44767</v>
      </c>
      <c r="G219" s="18" t="s">
        <v>131</v>
      </c>
      <c r="H219" s="19">
        <v>393.93</v>
      </c>
      <c r="I219" s="4" t="s">
        <v>168</v>
      </c>
      <c r="J219" s="18">
        <v>57</v>
      </c>
      <c r="K219" s="18" t="s">
        <v>71</v>
      </c>
    </row>
    <row r="220" spans="1:11" x14ac:dyDescent="0.25">
      <c r="A220" s="18">
        <v>5</v>
      </c>
      <c r="B220" s="4" t="s">
        <v>665</v>
      </c>
      <c r="C220" s="4" t="s">
        <v>694</v>
      </c>
      <c r="D220" s="26" t="s">
        <v>161</v>
      </c>
      <c r="E220" s="29" t="s">
        <v>131</v>
      </c>
      <c r="F220" s="4">
        <v>44767</v>
      </c>
      <c r="G220" s="18" t="s">
        <v>131</v>
      </c>
      <c r="H220" s="19">
        <v>393.93</v>
      </c>
      <c r="I220" s="4" t="s">
        <v>736</v>
      </c>
      <c r="J220" s="18">
        <v>87</v>
      </c>
      <c r="K220" s="18" t="s">
        <v>71</v>
      </c>
    </row>
    <row r="221" spans="1:11" x14ac:dyDescent="0.25">
      <c r="A221" s="18">
        <v>5</v>
      </c>
      <c r="B221" s="4" t="s">
        <v>666</v>
      </c>
      <c r="C221" s="4" t="s">
        <v>695</v>
      </c>
      <c r="D221" s="26" t="s">
        <v>77</v>
      </c>
      <c r="E221" s="29" t="s">
        <v>131</v>
      </c>
      <c r="F221" s="4">
        <v>44767</v>
      </c>
      <c r="G221" s="18" t="s">
        <v>131</v>
      </c>
      <c r="H221" s="19">
        <v>393.93</v>
      </c>
      <c r="I221" s="4" t="s">
        <v>737</v>
      </c>
      <c r="J221" s="18">
        <v>29</v>
      </c>
      <c r="K221" s="18" t="s">
        <v>71</v>
      </c>
    </row>
    <row r="222" spans="1:11" x14ac:dyDescent="0.25">
      <c r="A222" s="18">
        <v>5</v>
      </c>
      <c r="B222" s="4" t="s">
        <v>667</v>
      </c>
      <c r="C222" s="4" t="s">
        <v>230</v>
      </c>
      <c r="D222" s="26" t="s">
        <v>113</v>
      </c>
      <c r="E222" s="29" t="s">
        <v>131</v>
      </c>
      <c r="F222" s="4">
        <v>44767</v>
      </c>
      <c r="G222" s="18" t="s">
        <v>131</v>
      </c>
      <c r="H222" s="19">
        <v>393.93</v>
      </c>
      <c r="I222" s="4" t="s">
        <v>738</v>
      </c>
      <c r="J222" s="18">
        <v>37</v>
      </c>
      <c r="K222" s="18" t="s">
        <v>71</v>
      </c>
    </row>
    <row r="223" spans="1:11" x14ac:dyDescent="0.25">
      <c r="A223" s="18">
        <v>5</v>
      </c>
      <c r="B223" s="4" t="s">
        <v>668</v>
      </c>
      <c r="C223" s="4" t="s">
        <v>127</v>
      </c>
      <c r="D223" s="26" t="s">
        <v>709</v>
      </c>
      <c r="E223" s="29" t="s">
        <v>131</v>
      </c>
      <c r="F223" s="4">
        <v>44767</v>
      </c>
      <c r="G223" s="18" t="s">
        <v>131</v>
      </c>
      <c r="H223" s="19">
        <v>393.93</v>
      </c>
      <c r="I223" s="4" t="s">
        <v>738</v>
      </c>
      <c r="J223" s="18">
        <v>55</v>
      </c>
      <c r="K223" s="18" t="s">
        <v>71</v>
      </c>
    </row>
    <row r="224" spans="1:11" x14ac:dyDescent="0.25">
      <c r="A224" s="18">
        <v>5</v>
      </c>
      <c r="B224" s="4" t="s">
        <v>300</v>
      </c>
      <c r="C224" s="4" t="s">
        <v>160</v>
      </c>
      <c r="D224" s="26" t="s">
        <v>127</v>
      </c>
      <c r="E224" s="29" t="s">
        <v>131</v>
      </c>
      <c r="F224" s="4">
        <v>44767</v>
      </c>
      <c r="G224" s="18" t="s">
        <v>131</v>
      </c>
      <c r="H224" s="19">
        <v>393.93</v>
      </c>
      <c r="I224" s="4" t="s">
        <v>738</v>
      </c>
      <c r="J224" s="18">
        <v>46</v>
      </c>
      <c r="K224" s="18" t="s">
        <v>71</v>
      </c>
    </row>
    <row r="225" spans="1:11" x14ac:dyDescent="0.25">
      <c r="A225" s="18">
        <v>5</v>
      </c>
      <c r="B225" s="4" t="s">
        <v>669</v>
      </c>
      <c r="C225" s="4" t="s">
        <v>179</v>
      </c>
      <c r="D225" s="26" t="s">
        <v>178</v>
      </c>
      <c r="E225" s="29" t="s">
        <v>131</v>
      </c>
      <c r="F225" s="4">
        <v>44767</v>
      </c>
      <c r="G225" s="18" t="s">
        <v>131</v>
      </c>
      <c r="H225" s="19">
        <v>393.93</v>
      </c>
      <c r="I225" s="4" t="s">
        <v>133</v>
      </c>
      <c r="J225" s="18">
        <v>26</v>
      </c>
      <c r="K225" s="18" t="s">
        <v>71</v>
      </c>
    </row>
    <row r="226" spans="1:11" x14ac:dyDescent="0.25">
      <c r="A226" s="18">
        <v>5</v>
      </c>
      <c r="B226" s="4" t="s">
        <v>670</v>
      </c>
      <c r="C226" s="4" t="s">
        <v>236</v>
      </c>
      <c r="D226" s="26" t="s">
        <v>128</v>
      </c>
      <c r="E226" s="29" t="s">
        <v>131</v>
      </c>
      <c r="F226" s="4">
        <v>44767</v>
      </c>
      <c r="G226" s="18" t="s">
        <v>131</v>
      </c>
      <c r="H226" s="19">
        <v>393.93</v>
      </c>
      <c r="I226" s="4" t="s">
        <v>152</v>
      </c>
      <c r="J226" s="18">
        <v>65</v>
      </c>
      <c r="K226" s="18" t="s">
        <v>72</v>
      </c>
    </row>
    <row r="227" spans="1:11" x14ac:dyDescent="0.25">
      <c r="A227" s="18">
        <v>5</v>
      </c>
      <c r="B227" s="4" t="s">
        <v>671</v>
      </c>
      <c r="C227" s="4" t="s">
        <v>696</v>
      </c>
      <c r="D227" s="18"/>
      <c r="E227" s="29" t="s">
        <v>131</v>
      </c>
      <c r="F227" s="4">
        <v>44767</v>
      </c>
      <c r="G227" s="18" t="s">
        <v>131</v>
      </c>
      <c r="H227" s="19">
        <v>393.93</v>
      </c>
      <c r="I227" s="4" t="s">
        <v>168</v>
      </c>
      <c r="J227" s="18">
        <v>60</v>
      </c>
      <c r="K227" s="18" t="s">
        <v>71</v>
      </c>
    </row>
    <row r="228" spans="1:11" x14ac:dyDescent="0.25">
      <c r="A228" s="18">
        <v>5</v>
      </c>
      <c r="B228" s="4" t="s">
        <v>672</v>
      </c>
      <c r="C228" s="4" t="s">
        <v>232</v>
      </c>
      <c r="D228" s="26" t="s">
        <v>114</v>
      </c>
      <c r="E228" s="29" t="s">
        <v>131</v>
      </c>
      <c r="F228" s="4">
        <v>44767</v>
      </c>
      <c r="G228" s="18" t="s">
        <v>131</v>
      </c>
      <c r="H228" s="19">
        <v>393.93</v>
      </c>
      <c r="I228" s="4" t="s">
        <v>495</v>
      </c>
      <c r="J228" s="18">
        <v>25</v>
      </c>
      <c r="K228" s="18" t="s">
        <v>71</v>
      </c>
    </row>
    <row r="229" spans="1:11" x14ac:dyDescent="0.25">
      <c r="A229" s="18">
        <v>5</v>
      </c>
      <c r="B229" s="4" t="s">
        <v>673</v>
      </c>
      <c r="C229" s="4" t="s">
        <v>77</v>
      </c>
      <c r="D229" s="26" t="s">
        <v>80</v>
      </c>
      <c r="E229" s="29" t="s">
        <v>131</v>
      </c>
      <c r="F229" s="4">
        <v>44767</v>
      </c>
      <c r="G229" s="18" t="s">
        <v>131</v>
      </c>
      <c r="H229" s="19">
        <v>393.93</v>
      </c>
      <c r="I229" s="4" t="s">
        <v>133</v>
      </c>
      <c r="J229" s="18">
        <v>54</v>
      </c>
      <c r="K229" s="18" t="s">
        <v>71</v>
      </c>
    </row>
    <row r="230" spans="1:11" x14ac:dyDescent="0.25">
      <c r="A230" s="18">
        <v>5</v>
      </c>
      <c r="B230" s="4" t="s">
        <v>674</v>
      </c>
      <c r="C230" s="4" t="s">
        <v>78</v>
      </c>
      <c r="D230" s="26" t="s">
        <v>85</v>
      </c>
      <c r="E230" s="29" t="s">
        <v>131</v>
      </c>
      <c r="F230" s="4">
        <v>44767</v>
      </c>
      <c r="G230" s="18" t="s">
        <v>131</v>
      </c>
      <c r="H230" s="19">
        <v>393.93</v>
      </c>
      <c r="I230" s="4" t="s">
        <v>739</v>
      </c>
      <c r="J230" s="18">
        <v>60</v>
      </c>
      <c r="K230" s="18" t="s">
        <v>71</v>
      </c>
    </row>
    <row r="231" spans="1:11" x14ac:dyDescent="0.25">
      <c r="A231" s="18">
        <v>5</v>
      </c>
      <c r="B231" s="4" t="s">
        <v>675</v>
      </c>
      <c r="C231" s="4" t="s">
        <v>435</v>
      </c>
      <c r="D231" s="26" t="s">
        <v>183</v>
      </c>
      <c r="E231" s="29" t="s">
        <v>131</v>
      </c>
      <c r="F231" s="4">
        <v>44767</v>
      </c>
      <c r="G231" s="18" t="s">
        <v>131</v>
      </c>
      <c r="H231" s="19">
        <v>393.93</v>
      </c>
      <c r="I231" s="4" t="s">
        <v>740</v>
      </c>
      <c r="J231" s="18">
        <v>45</v>
      </c>
      <c r="K231" s="18" t="s">
        <v>72</v>
      </c>
    </row>
    <row r="232" spans="1:11" x14ac:dyDescent="0.25">
      <c r="A232" s="18">
        <v>5</v>
      </c>
      <c r="B232" s="4" t="s">
        <v>676</v>
      </c>
      <c r="C232" s="4" t="s">
        <v>697</v>
      </c>
      <c r="D232" s="26" t="s">
        <v>710</v>
      </c>
      <c r="E232" s="29" t="s">
        <v>131</v>
      </c>
      <c r="F232" s="4">
        <v>44767</v>
      </c>
      <c r="G232" s="18" t="s">
        <v>131</v>
      </c>
      <c r="H232" s="19">
        <v>393.93</v>
      </c>
      <c r="I232" s="4" t="s">
        <v>274</v>
      </c>
      <c r="J232" s="18">
        <v>52</v>
      </c>
      <c r="K232" s="18" t="s">
        <v>71</v>
      </c>
    </row>
    <row r="233" spans="1:11" x14ac:dyDescent="0.25">
      <c r="A233" s="18">
        <v>5</v>
      </c>
      <c r="B233" s="4" t="s">
        <v>137</v>
      </c>
      <c r="C233" s="4" t="s">
        <v>73</v>
      </c>
      <c r="D233" s="26" t="s">
        <v>407</v>
      </c>
      <c r="E233" s="29" t="s">
        <v>131</v>
      </c>
      <c r="F233" s="4">
        <v>44767</v>
      </c>
      <c r="G233" s="18" t="s">
        <v>131</v>
      </c>
      <c r="H233" s="19">
        <v>393.93</v>
      </c>
      <c r="I233" s="4" t="s">
        <v>741</v>
      </c>
      <c r="J233" s="18">
        <v>59</v>
      </c>
      <c r="K233" s="18" t="s">
        <v>71</v>
      </c>
    </row>
    <row r="234" spans="1:11" x14ac:dyDescent="0.25">
      <c r="A234" s="18">
        <v>5</v>
      </c>
      <c r="B234" s="4" t="s">
        <v>677</v>
      </c>
      <c r="C234" s="4" t="s">
        <v>698</v>
      </c>
      <c r="D234" s="18"/>
      <c r="E234" s="29" t="s">
        <v>131</v>
      </c>
      <c r="F234" s="4">
        <v>44767</v>
      </c>
      <c r="G234" s="18" t="s">
        <v>131</v>
      </c>
      <c r="H234" s="19">
        <v>393.93</v>
      </c>
      <c r="I234" s="4" t="s">
        <v>166</v>
      </c>
      <c r="J234" s="18">
        <v>71</v>
      </c>
      <c r="K234" s="18" t="s">
        <v>71</v>
      </c>
    </row>
    <row r="235" spans="1:11" x14ac:dyDescent="0.25">
      <c r="A235" s="18">
        <v>5</v>
      </c>
      <c r="B235" s="4" t="s">
        <v>175</v>
      </c>
      <c r="C235" s="4" t="s">
        <v>699</v>
      </c>
      <c r="D235" s="26" t="s">
        <v>711</v>
      </c>
      <c r="E235" s="29" t="s">
        <v>131</v>
      </c>
      <c r="F235" s="4">
        <v>44803</v>
      </c>
      <c r="G235" s="18" t="s">
        <v>131</v>
      </c>
      <c r="H235" s="19">
        <v>397.77</v>
      </c>
      <c r="I235" s="4" t="s">
        <v>742</v>
      </c>
      <c r="J235" s="18">
        <v>62</v>
      </c>
      <c r="K235" s="18" t="s">
        <v>71</v>
      </c>
    </row>
    <row r="236" spans="1:11" x14ac:dyDescent="0.25">
      <c r="A236" s="18">
        <v>5</v>
      </c>
      <c r="B236" s="4" t="s">
        <v>534</v>
      </c>
      <c r="C236" s="4" t="s">
        <v>87</v>
      </c>
      <c r="D236" s="26" t="s">
        <v>80</v>
      </c>
      <c r="E236" s="29" t="s">
        <v>131</v>
      </c>
      <c r="F236" s="4">
        <v>44803</v>
      </c>
      <c r="G236" s="18" t="s">
        <v>131</v>
      </c>
      <c r="H236" s="19">
        <v>397.77</v>
      </c>
      <c r="I236" s="4" t="s">
        <v>733</v>
      </c>
      <c r="J236" s="18">
        <v>44</v>
      </c>
      <c r="K236" s="18" t="s">
        <v>71</v>
      </c>
    </row>
    <row r="237" spans="1:11" x14ac:dyDescent="0.25">
      <c r="A237" s="18">
        <v>5</v>
      </c>
      <c r="B237" s="4" t="s">
        <v>678</v>
      </c>
      <c r="C237" s="4" t="s">
        <v>432</v>
      </c>
      <c r="D237" s="26" t="s">
        <v>415</v>
      </c>
      <c r="E237" s="29" t="s">
        <v>131</v>
      </c>
      <c r="F237" s="4">
        <v>44803</v>
      </c>
      <c r="G237" s="18" t="s">
        <v>131</v>
      </c>
      <c r="H237" s="19">
        <v>397.77</v>
      </c>
      <c r="I237" s="4" t="s">
        <v>733</v>
      </c>
      <c r="J237" s="18">
        <v>33</v>
      </c>
      <c r="K237" s="18" t="s">
        <v>71</v>
      </c>
    </row>
    <row r="238" spans="1:11" x14ac:dyDescent="0.25">
      <c r="A238" s="18">
        <v>5</v>
      </c>
      <c r="B238" s="4" t="s">
        <v>679</v>
      </c>
      <c r="C238" s="4" t="s">
        <v>138</v>
      </c>
      <c r="D238" s="26" t="s">
        <v>125</v>
      </c>
      <c r="E238" s="29" t="s">
        <v>131</v>
      </c>
      <c r="F238" s="4">
        <v>44803</v>
      </c>
      <c r="G238" s="18" t="s">
        <v>131</v>
      </c>
      <c r="H238" s="19">
        <v>397.77</v>
      </c>
      <c r="I238" s="4" t="s">
        <v>733</v>
      </c>
      <c r="J238" s="18">
        <v>36</v>
      </c>
      <c r="K238" s="18" t="s">
        <v>71</v>
      </c>
    </row>
    <row r="239" spans="1:11" x14ac:dyDescent="0.25">
      <c r="A239" s="18">
        <v>5</v>
      </c>
      <c r="B239" s="4" t="s">
        <v>680</v>
      </c>
      <c r="C239" s="4" t="s">
        <v>83</v>
      </c>
      <c r="D239" s="26" t="s">
        <v>74</v>
      </c>
      <c r="E239" s="29" t="s">
        <v>131</v>
      </c>
      <c r="F239" s="4">
        <v>44803</v>
      </c>
      <c r="G239" s="18" t="s">
        <v>131</v>
      </c>
      <c r="H239" s="19">
        <v>397.77</v>
      </c>
      <c r="I239" s="4" t="s">
        <v>733</v>
      </c>
      <c r="J239" s="18">
        <v>41</v>
      </c>
      <c r="K239" s="18" t="s">
        <v>71</v>
      </c>
    </row>
    <row r="240" spans="1:11" x14ac:dyDescent="0.25">
      <c r="A240" s="18">
        <v>5</v>
      </c>
      <c r="B240" s="4" t="s">
        <v>91</v>
      </c>
      <c r="C240" s="4" t="s">
        <v>74</v>
      </c>
      <c r="D240" s="26" t="s">
        <v>190</v>
      </c>
      <c r="E240" s="29" t="s">
        <v>131</v>
      </c>
      <c r="F240" s="4">
        <v>44803</v>
      </c>
      <c r="G240" s="18" t="s">
        <v>131</v>
      </c>
      <c r="H240" s="19">
        <v>397.77</v>
      </c>
      <c r="I240" s="4" t="s">
        <v>743</v>
      </c>
      <c r="J240" s="18">
        <v>48</v>
      </c>
      <c r="K240" s="18" t="s">
        <v>71</v>
      </c>
    </row>
    <row r="241" spans="1:11" x14ac:dyDescent="0.25">
      <c r="A241" s="18">
        <v>5</v>
      </c>
      <c r="B241" s="4" t="s">
        <v>681</v>
      </c>
      <c r="C241" s="4" t="s">
        <v>78</v>
      </c>
      <c r="D241" s="26" t="s">
        <v>161</v>
      </c>
      <c r="E241" s="29" t="s">
        <v>131</v>
      </c>
      <c r="F241" s="4">
        <v>44803</v>
      </c>
      <c r="G241" s="18" t="s">
        <v>131</v>
      </c>
      <c r="H241" s="19">
        <v>397.77</v>
      </c>
      <c r="I241" s="4" t="s">
        <v>133</v>
      </c>
      <c r="J241" s="18">
        <v>74</v>
      </c>
      <c r="K241" s="18" t="s">
        <v>71</v>
      </c>
    </row>
    <row r="242" spans="1:11" x14ac:dyDescent="0.25">
      <c r="A242" s="18">
        <v>5</v>
      </c>
      <c r="B242" s="13" t="s">
        <v>110</v>
      </c>
      <c r="C242" s="13" t="s">
        <v>700</v>
      </c>
      <c r="D242" s="13" t="s">
        <v>712</v>
      </c>
      <c r="E242" s="29" t="s">
        <v>131</v>
      </c>
      <c r="F242" s="4">
        <v>44803</v>
      </c>
      <c r="G242" s="13" t="s">
        <v>131</v>
      </c>
      <c r="H242" s="19">
        <v>397.77</v>
      </c>
      <c r="I242" s="13" t="s">
        <v>736</v>
      </c>
      <c r="J242" s="13">
        <v>56</v>
      </c>
      <c r="K242" s="18" t="s">
        <v>71</v>
      </c>
    </row>
    <row r="243" spans="1:11" x14ac:dyDescent="0.25">
      <c r="A243" s="18">
        <v>5</v>
      </c>
      <c r="B243" s="13" t="s">
        <v>111</v>
      </c>
      <c r="C243" s="13" t="s">
        <v>81</v>
      </c>
      <c r="D243" s="13" t="s">
        <v>713</v>
      </c>
      <c r="E243" s="29" t="s">
        <v>131</v>
      </c>
      <c r="F243" s="4">
        <v>44803</v>
      </c>
      <c r="G243" s="13" t="s">
        <v>131</v>
      </c>
      <c r="H243" s="19">
        <v>397.77</v>
      </c>
      <c r="I243" s="13" t="s">
        <v>724</v>
      </c>
      <c r="J243" s="13">
        <v>48</v>
      </c>
      <c r="K243" s="18" t="s">
        <v>71</v>
      </c>
    </row>
    <row r="244" spans="1:11" x14ac:dyDescent="0.25">
      <c r="A244" s="18">
        <v>5</v>
      </c>
      <c r="B244" s="4" t="s">
        <v>682</v>
      </c>
      <c r="C244" s="4" t="s">
        <v>73</v>
      </c>
      <c r="D244" s="13" t="s">
        <v>140</v>
      </c>
      <c r="E244" s="29" t="s">
        <v>131</v>
      </c>
      <c r="F244" s="4">
        <v>44803</v>
      </c>
      <c r="G244" s="18" t="s">
        <v>131</v>
      </c>
      <c r="H244" s="19">
        <v>397.77</v>
      </c>
      <c r="I244" s="4" t="s">
        <v>744</v>
      </c>
      <c r="J244" s="18">
        <v>63</v>
      </c>
      <c r="K244" s="18" t="s">
        <v>72</v>
      </c>
    </row>
    <row r="245" spans="1:11" x14ac:dyDescent="0.25">
      <c r="A245" s="18">
        <v>5</v>
      </c>
      <c r="B245" s="4" t="s">
        <v>683</v>
      </c>
      <c r="C245" s="4" t="s">
        <v>85</v>
      </c>
      <c r="D245" s="13" t="s">
        <v>80</v>
      </c>
      <c r="E245" s="29" t="s">
        <v>131</v>
      </c>
      <c r="F245" s="4">
        <v>44803</v>
      </c>
      <c r="G245" s="18" t="s">
        <v>131</v>
      </c>
      <c r="H245" s="19">
        <v>397.77</v>
      </c>
      <c r="I245" s="4" t="s">
        <v>745</v>
      </c>
      <c r="J245" s="18">
        <v>63</v>
      </c>
      <c r="K245" s="18" t="s">
        <v>72</v>
      </c>
    </row>
    <row r="246" spans="1:11" x14ac:dyDescent="0.25">
      <c r="A246" s="18">
        <v>5</v>
      </c>
      <c r="B246" s="4" t="s">
        <v>684</v>
      </c>
      <c r="C246" s="4" t="s">
        <v>701</v>
      </c>
      <c r="D246" s="13" t="s">
        <v>714</v>
      </c>
      <c r="E246" s="29" t="s">
        <v>131</v>
      </c>
      <c r="F246" s="4">
        <v>44803</v>
      </c>
      <c r="G246" s="18" t="s">
        <v>131</v>
      </c>
      <c r="H246" s="19">
        <v>397.77</v>
      </c>
      <c r="I246" s="4" t="s">
        <v>133</v>
      </c>
      <c r="J246" s="18">
        <v>65</v>
      </c>
      <c r="K246" s="18" t="s">
        <v>72</v>
      </c>
    </row>
    <row r="247" spans="1:11" x14ac:dyDescent="0.25">
      <c r="A247" s="18">
        <v>5</v>
      </c>
      <c r="B247" s="4" t="s">
        <v>685</v>
      </c>
      <c r="C247" s="4" t="s">
        <v>169</v>
      </c>
      <c r="D247" s="13" t="s">
        <v>424</v>
      </c>
      <c r="E247" s="29" t="s">
        <v>131</v>
      </c>
      <c r="F247" s="4">
        <v>44803</v>
      </c>
      <c r="G247" s="18" t="s">
        <v>131</v>
      </c>
      <c r="H247" s="19">
        <v>397.77</v>
      </c>
      <c r="I247" s="4" t="s">
        <v>498</v>
      </c>
      <c r="J247" s="18">
        <v>36</v>
      </c>
      <c r="K247" s="18" t="s">
        <v>71</v>
      </c>
    </row>
    <row r="248" spans="1:11" x14ac:dyDescent="0.25">
      <c r="A248" s="18">
        <v>5</v>
      </c>
      <c r="B248" s="4" t="s">
        <v>686</v>
      </c>
      <c r="C248" s="4" t="s">
        <v>702</v>
      </c>
      <c r="D248" s="13" t="s">
        <v>689</v>
      </c>
      <c r="E248" s="29" t="s">
        <v>131</v>
      </c>
      <c r="F248" s="4">
        <v>44803</v>
      </c>
      <c r="G248" s="18" t="s">
        <v>131</v>
      </c>
      <c r="H248" s="19">
        <v>397.77</v>
      </c>
      <c r="I248" s="4" t="s">
        <v>201</v>
      </c>
      <c r="J248" s="18">
        <v>49</v>
      </c>
      <c r="K248" s="18" t="s">
        <v>71</v>
      </c>
    </row>
    <row r="249" spans="1:11" x14ac:dyDescent="0.25">
      <c r="A249" s="18">
        <v>5</v>
      </c>
      <c r="B249" s="4" t="s">
        <v>536</v>
      </c>
      <c r="C249" s="4" t="s">
        <v>237</v>
      </c>
      <c r="D249" s="13" t="s">
        <v>75</v>
      </c>
      <c r="E249" s="29" t="s">
        <v>131</v>
      </c>
      <c r="F249" s="4">
        <v>44803</v>
      </c>
      <c r="G249" s="18" t="s">
        <v>131</v>
      </c>
      <c r="H249" s="19">
        <v>397.77</v>
      </c>
      <c r="I249" s="4" t="s">
        <v>134</v>
      </c>
      <c r="J249" s="18">
        <v>58</v>
      </c>
      <c r="K249" s="18" t="s">
        <v>72</v>
      </c>
    </row>
    <row r="250" spans="1:11" x14ac:dyDescent="0.25">
      <c r="A250" s="18">
        <v>5</v>
      </c>
      <c r="B250" s="4" t="s">
        <v>173</v>
      </c>
      <c r="C250" s="4" t="s">
        <v>196</v>
      </c>
      <c r="D250" s="13" t="s">
        <v>119</v>
      </c>
      <c r="E250" s="29" t="s">
        <v>131</v>
      </c>
      <c r="F250" s="4">
        <v>44803</v>
      </c>
      <c r="G250" s="18" t="s">
        <v>131</v>
      </c>
      <c r="H250" s="19">
        <v>397.77</v>
      </c>
      <c r="I250" s="4" t="s">
        <v>204</v>
      </c>
      <c r="J250" s="18">
        <v>59</v>
      </c>
      <c r="K250" s="18" t="s">
        <v>71</v>
      </c>
    </row>
    <row r="251" spans="1:11" x14ac:dyDescent="0.25">
      <c r="A251" s="18">
        <v>5</v>
      </c>
      <c r="B251" s="4" t="s">
        <v>687</v>
      </c>
      <c r="C251" s="4" t="s">
        <v>703</v>
      </c>
      <c r="D251" s="13" t="s">
        <v>125</v>
      </c>
      <c r="E251" s="29" t="s">
        <v>131</v>
      </c>
      <c r="F251" s="4">
        <v>44803</v>
      </c>
      <c r="G251" s="18" t="s">
        <v>131</v>
      </c>
      <c r="H251" s="19">
        <v>397.77</v>
      </c>
      <c r="I251" s="4" t="s">
        <v>201</v>
      </c>
      <c r="J251" s="18">
        <v>20</v>
      </c>
      <c r="K251" s="18" t="s">
        <v>71</v>
      </c>
    </row>
    <row r="252" spans="1:11" x14ac:dyDescent="0.25">
      <c r="A252" s="18">
        <v>5</v>
      </c>
      <c r="B252" s="4" t="s">
        <v>688</v>
      </c>
      <c r="C252" s="4" t="s">
        <v>78</v>
      </c>
      <c r="D252" s="13" t="s">
        <v>417</v>
      </c>
      <c r="E252" s="29" t="s">
        <v>131</v>
      </c>
      <c r="F252" s="4">
        <v>44803</v>
      </c>
      <c r="G252" s="18" t="s">
        <v>131</v>
      </c>
      <c r="H252" s="19">
        <v>397.77</v>
      </c>
      <c r="I252" s="4" t="s">
        <v>746</v>
      </c>
      <c r="J252" s="18">
        <v>46</v>
      </c>
      <c r="K252" s="18" t="s">
        <v>72</v>
      </c>
    </row>
    <row r="253" spans="1:11" x14ac:dyDescent="0.25">
      <c r="A253" s="18">
        <v>5</v>
      </c>
      <c r="B253" s="4" t="s">
        <v>174</v>
      </c>
      <c r="C253" s="4" t="s">
        <v>704</v>
      </c>
      <c r="D253" s="13" t="s">
        <v>80</v>
      </c>
      <c r="E253" s="29" t="s">
        <v>131</v>
      </c>
      <c r="F253" s="4">
        <v>44803</v>
      </c>
      <c r="G253" s="18" t="s">
        <v>131</v>
      </c>
      <c r="H253" s="19">
        <v>397.77</v>
      </c>
      <c r="I253" s="4" t="s">
        <v>747</v>
      </c>
      <c r="J253" s="18">
        <v>57</v>
      </c>
      <c r="K253" s="18" t="s">
        <v>71</v>
      </c>
    </row>
    <row r="254" spans="1:11" x14ac:dyDescent="0.25">
      <c r="A254" s="18">
        <v>5</v>
      </c>
      <c r="B254" s="4" t="s">
        <v>158</v>
      </c>
      <c r="C254" s="4" t="s">
        <v>73</v>
      </c>
      <c r="D254" s="13" t="s">
        <v>80</v>
      </c>
      <c r="E254" s="29" t="s">
        <v>131</v>
      </c>
      <c r="F254" s="4">
        <v>44803</v>
      </c>
      <c r="G254" s="18" t="s">
        <v>131</v>
      </c>
      <c r="H254" s="19">
        <v>397.77</v>
      </c>
      <c r="I254" s="4" t="s">
        <v>201</v>
      </c>
      <c r="J254" s="18">
        <v>57</v>
      </c>
      <c r="K254" s="18" t="s">
        <v>71</v>
      </c>
    </row>
    <row r="255" spans="1:11" x14ac:dyDescent="0.25">
      <c r="A255">
        <v>6</v>
      </c>
      <c r="B255" s="16" t="s">
        <v>748</v>
      </c>
      <c r="C255" s="16" t="s">
        <v>771</v>
      </c>
      <c r="D255" s="13" t="s">
        <v>82</v>
      </c>
      <c r="E255" s="29" t="s">
        <v>132</v>
      </c>
      <c r="F255" s="21">
        <v>44746</v>
      </c>
      <c r="G255" s="18" t="s">
        <v>132</v>
      </c>
      <c r="H255" s="22">
        <v>6000</v>
      </c>
      <c r="I255" s="16" t="s">
        <v>201</v>
      </c>
      <c r="J255" s="18">
        <v>52</v>
      </c>
      <c r="K255" s="18" t="s">
        <v>72</v>
      </c>
    </row>
    <row r="256" spans="1:11" x14ac:dyDescent="0.25">
      <c r="A256" s="18">
        <v>6</v>
      </c>
      <c r="B256" s="4" t="s">
        <v>749</v>
      </c>
      <c r="C256" s="4" t="s">
        <v>125</v>
      </c>
      <c r="D256" s="26" t="s">
        <v>78</v>
      </c>
      <c r="E256" s="29" t="s">
        <v>132</v>
      </c>
      <c r="F256" s="21">
        <v>44746</v>
      </c>
      <c r="G256" s="18" t="s">
        <v>132</v>
      </c>
      <c r="H256" s="22">
        <v>6465.33</v>
      </c>
      <c r="I256" s="4" t="s">
        <v>199</v>
      </c>
      <c r="J256" s="18">
        <v>28</v>
      </c>
      <c r="K256" s="18" t="s">
        <v>71</v>
      </c>
    </row>
    <row r="257" spans="1:11" x14ac:dyDescent="0.25">
      <c r="A257" s="18">
        <v>6</v>
      </c>
      <c r="B257" s="4" t="s">
        <v>750</v>
      </c>
      <c r="C257" s="4" t="s">
        <v>77</v>
      </c>
      <c r="D257" s="26" t="s">
        <v>113</v>
      </c>
      <c r="E257" s="29" t="s">
        <v>132</v>
      </c>
      <c r="F257" s="21">
        <v>44746</v>
      </c>
      <c r="G257" s="18" t="s">
        <v>132</v>
      </c>
      <c r="H257" s="22">
        <v>6465.33</v>
      </c>
      <c r="I257" s="4" t="s">
        <v>199</v>
      </c>
      <c r="J257" s="18">
        <v>51</v>
      </c>
      <c r="K257" s="18" t="s">
        <v>71</v>
      </c>
    </row>
    <row r="258" spans="1:11" x14ac:dyDescent="0.25">
      <c r="A258" s="18">
        <v>6</v>
      </c>
      <c r="B258" s="4" t="s">
        <v>606</v>
      </c>
      <c r="C258" s="4" t="s">
        <v>772</v>
      </c>
      <c r="D258" s="26" t="s">
        <v>780</v>
      </c>
      <c r="E258" s="29" t="s">
        <v>132</v>
      </c>
      <c r="F258" s="21">
        <v>44746</v>
      </c>
      <c r="G258" s="18" t="s">
        <v>132</v>
      </c>
      <c r="H258" s="22">
        <v>6465.33</v>
      </c>
      <c r="I258" s="4" t="s">
        <v>199</v>
      </c>
      <c r="J258" s="18">
        <v>51</v>
      </c>
      <c r="K258" s="18" t="s">
        <v>71</v>
      </c>
    </row>
    <row r="259" spans="1:11" x14ac:dyDescent="0.25">
      <c r="A259" s="18">
        <v>6</v>
      </c>
      <c r="B259" s="4" t="s">
        <v>751</v>
      </c>
      <c r="C259" s="4" t="s">
        <v>441</v>
      </c>
      <c r="D259" s="26" t="s">
        <v>124</v>
      </c>
      <c r="E259" s="29" t="s">
        <v>132</v>
      </c>
      <c r="F259" s="4">
        <v>44753</v>
      </c>
      <c r="G259" s="18" t="s">
        <v>132</v>
      </c>
      <c r="H259" s="19">
        <v>4998.4399999999996</v>
      </c>
      <c r="I259" s="4" t="s">
        <v>789</v>
      </c>
      <c r="J259" s="18">
        <v>41</v>
      </c>
      <c r="K259" s="18" t="s">
        <v>71</v>
      </c>
    </row>
    <row r="260" spans="1:11" x14ac:dyDescent="0.25">
      <c r="A260" s="18">
        <v>6</v>
      </c>
      <c r="B260" s="4" t="s">
        <v>752</v>
      </c>
      <c r="C260" s="4" t="s">
        <v>74</v>
      </c>
      <c r="D260" s="26" t="s">
        <v>75</v>
      </c>
      <c r="E260" s="29" t="s">
        <v>132</v>
      </c>
      <c r="F260" s="4">
        <v>44753</v>
      </c>
      <c r="G260" s="18" t="s">
        <v>132</v>
      </c>
      <c r="H260" s="19">
        <v>2865</v>
      </c>
      <c r="I260" s="4" t="s">
        <v>199</v>
      </c>
      <c r="J260" s="18">
        <v>29</v>
      </c>
      <c r="K260" s="18" t="s">
        <v>71</v>
      </c>
    </row>
    <row r="261" spans="1:11" x14ac:dyDescent="0.25">
      <c r="A261" s="18">
        <v>6</v>
      </c>
      <c r="B261" s="4" t="s">
        <v>753</v>
      </c>
      <c r="C261" s="4" t="s">
        <v>699</v>
      </c>
      <c r="D261" s="26" t="s">
        <v>141</v>
      </c>
      <c r="E261" s="29" t="s">
        <v>132</v>
      </c>
      <c r="F261" s="4">
        <v>44753</v>
      </c>
      <c r="G261" s="18" t="s">
        <v>132</v>
      </c>
      <c r="H261" s="19">
        <v>3997.77</v>
      </c>
      <c r="I261" s="4" t="s">
        <v>790</v>
      </c>
      <c r="J261" s="18">
        <v>54</v>
      </c>
      <c r="K261" s="18" t="s">
        <v>72</v>
      </c>
    </row>
    <row r="262" spans="1:11" x14ac:dyDescent="0.25">
      <c r="A262" s="18">
        <v>6</v>
      </c>
      <c r="B262" s="4" t="s">
        <v>217</v>
      </c>
      <c r="C262" s="4" t="s">
        <v>773</v>
      </c>
      <c r="D262" s="26" t="s">
        <v>781</v>
      </c>
      <c r="E262" s="29" t="s">
        <v>132</v>
      </c>
      <c r="F262" s="4">
        <v>44753</v>
      </c>
      <c r="G262" s="18" t="s">
        <v>132</v>
      </c>
      <c r="H262" s="19">
        <v>10463.200000000001</v>
      </c>
      <c r="I262" s="4" t="s">
        <v>273</v>
      </c>
      <c r="J262" s="18">
        <v>58</v>
      </c>
      <c r="K262" s="18" t="s">
        <v>72</v>
      </c>
    </row>
    <row r="263" spans="1:11" x14ac:dyDescent="0.25">
      <c r="A263" s="18">
        <v>6</v>
      </c>
      <c r="B263" s="4" t="s">
        <v>754</v>
      </c>
      <c r="C263" s="4" t="s">
        <v>136</v>
      </c>
      <c r="D263" s="26" t="s">
        <v>86</v>
      </c>
      <c r="E263" s="29" t="s">
        <v>132</v>
      </c>
      <c r="F263" s="4">
        <v>44767</v>
      </c>
      <c r="G263" s="18" t="s">
        <v>132</v>
      </c>
      <c r="H263" s="19">
        <v>4536.76</v>
      </c>
      <c r="I263" s="4" t="s">
        <v>155</v>
      </c>
      <c r="J263" s="18">
        <v>72</v>
      </c>
      <c r="K263" s="18" t="s">
        <v>72</v>
      </c>
    </row>
    <row r="264" spans="1:11" x14ac:dyDescent="0.25">
      <c r="A264" s="18">
        <v>6</v>
      </c>
      <c r="B264" s="4" t="s">
        <v>755</v>
      </c>
      <c r="C264" s="4" t="s">
        <v>81</v>
      </c>
      <c r="D264" s="26" t="s">
        <v>389</v>
      </c>
      <c r="E264" s="29" t="s">
        <v>132</v>
      </c>
      <c r="F264" s="4">
        <v>44753</v>
      </c>
      <c r="G264" s="18" t="s">
        <v>132</v>
      </c>
      <c r="H264" s="19">
        <v>4250</v>
      </c>
      <c r="I264" s="4" t="s">
        <v>133</v>
      </c>
      <c r="J264" s="18">
        <v>65</v>
      </c>
      <c r="K264" s="18" t="s">
        <v>72</v>
      </c>
    </row>
    <row r="265" spans="1:11" x14ac:dyDescent="0.25">
      <c r="A265" s="18">
        <v>6</v>
      </c>
      <c r="B265" s="4" t="s">
        <v>756</v>
      </c>
      <c r="C265" s="4" t="s">
        <v>229</v>
      </c>
      <c r="D265" s="26" t="s">
        <v>130</v>
      </c>
      <c r="E265" s="29" t="s">
        <v>132</v>
      </c>
      <c r="F265" s="4">
        <v>44753</v>
      </c>
      <c r="G265" s="18" t="s">
        <v>132</v>
      </c>
      <c r="H265" s="19">
        <v>6500</v>
      </c>
      <c r="I265" s="4" t="s">
        <v>171</v>
      </c>
      <c r="J265" s="18">
        <v>69</v>
      </c>
      <c r="K265" s="18" t="s">
        <v>72</v>
      </c>
    </row>
    <row r="266" spans="1:11" x14ac:dyDescent="0.25">
      <c r="A266" s="18">
        <v>6</v>
      </c>
      <c r="B266" s="4" t="s">
        <v>757</v>
      </c>
      <c r="C266" s="4" t="s">
        <v>377</v>
      </c>
      <c r="D266" s="26" t="s">
        <v>782</v>
      </c>
      <c r="E266" s="29" t="s">
        <v>132</v>
      </c>
      <c r="F266" s="4">
        <v>44760</v>
      </c>
      <c r="G266" s="18" t="s">
        <v>132</v>
      </c>
      <c r="H266" s="19">
        <v>10400</v>
      </c>
      <c r="I266" s="4" t="s">
        <v>791</v>
      </c>
      <c r="J266" s="18">
        <v>54</v>
      </c>
      <c r="K266" s="18" t="s">
        <v>72</v>
      </c>
    </row>
    <row r="267" spans="1:11" x14ac:dyDescent="0.25">
      <c r="A267" s="18">
        <v>6</v>
      </c>
      <c r="B267" s="4" t="s">
        <v>110</v>
      </c>
      <c r="C267" s="4" t="s">
        <v>150</v>
      </c>
      <c r="D267" s="26" t="s">
        <v>689</v>
      </c>
      <c r="E267" s="29" t="s">
        <v>132</v>
      </c>
      <c r="F267" s="4">
        <v>44774</v>
      </c>
      <c r="G267" s="18" t="s">
        <v>132</v>
      </c>
      <c r="H267" s="19">
        <v>5982.12</v>
      </c>
      <c r="I267" s="4" t="s">
        <v>168</v>
      </c>
      <c r="J267" s="18">
        <v>65</v>
      </c>
      <c r="K267" s="18" t="s">
        <v>71</v>
      </c>
    </row>
    <row r="268" spans="1:11" x14ac:dyDescent="0.25">
      <c r="A268" s="18">
        <v>6</v>
      </c>
      <c r="B268" s="4" t="s">
        <v>758</v>
      </c>
      <c r="C268" s="4" t="s">
        <v>115</v>
      </c>
      <c r="D268" s="26" t="s">
        <v>783</v>
      </c>
      <c r="E268" s="29" t="s">
        <v>132</v>
      </c>
      <c r="F268" s="4">
        <v>44767</v>
      </c>
      <c r="G268" s="18" t="s">
        <v>132</v>
      </c>
      <c r="H268" s="19">
        <v>2000</v>
      </c>
      <c r="I268" s="4" t="s">
        <v>489</v>
      </c>
      <c r="J268" s="18">
        <v>64</v>
      </c>
      <c r="K268" s="18" t="s">
        <v>71</v>
      </c>
    </row>
    <row r="269" spans="1:11" x14ac:dyDescent="0.25">
      <c r="A269" s="18">
        <v>6</v>
      </c>
      <c r="B269" s="4" t="s">
        <v>759</v>
      </c>
      <c r="C269" s="4" t="s">
        <v>73</v>
      </c>
      <c r="D269" s="26" t="s">
        <v>90</v>
      </c>
      <c r="E269" s="29" t="s">
        <v>132</v>
      </c>
      <c r="F269" s="4">
        <v>44767</v>
      </c>
      <c r="G269" s="18" t="s">
        <v>132</v>
      </c>
      <c r="H269" s="19">
        <v>14999.99</v>
      </c>
      <c r="I269" s="4" t="s">
        <v>792</v>
      </c>
      <c r="J269" s="18">
        <v>51</v>
      </c>
      <c r="K269" s="18" t="s">
        <v>71</v>
      </c>
    </row>
    <row r="270" spans="1:11" x14ac:dyDescent="0.25">
      <c r="A270" s="18">
        <v>6</v>
      </c>
      <c r="B270" s="4" t="s">
        <v>760</v>
      </c>
      <c r="C270" s="4" t="s">
        <v>82</v>
      </c>
      <c r="D270" s="26" t="s">
        <v>784</v>
      </c>
      <c r="E270" s="29" t="s">
        <v>132</v>
      </c>
      <c r="F270" s="4">
        <v>44767</v>
      </c>
      <c r="G270" s="18" t="s">
        <v>132</v>
      </c>
      <c r="H270" s="19">
        <v>3300</v>
      </c>
      <c r="I270" s="18"/>
      <c r="J270" s="18">
        <v>39</v>
      </c>
      <c r="K270" s="18" t="s">
        <v>72</v>
      </c>
    </row>
    <row r="271" spans="1:11" x14ac:dyDescent="0.25">
      <c r="A271" s="18">
        <v>6</v>
      </c>
      <c r="B271" s="4" t="s">
        <v>761</v>
      </c>
      <c r="C271" s="4" t="s">
        <v>429</v>
      </c>
      <c r="D271" s="26" t="s">
        <v>128</v>
      </c>
      <c r="E271" s="29" t="s">
        <v>132</v>
      </c>
      <c r="F271" s="4">
        <v>44774</v>
      </c>
      <c r="G271" s="18" t="s">
        <v>132</v>
      </c>
      <c r="H271" s="19">
        <v>5897.44</v>
      </c>
      <c r="I271" s="4" t="s">
        <v>273</v>
      </c>
      <c r="J271" s="18">
        <v>24</v>
      </c>
      <c r="K271" s="18" t="s">
        <v>72</v>
      </c>
    </row>
    <row r="272" spans="1:11" x14ac:dyDescent="0.25">
      <c r="A272" s="18">
        <v>6</v>
      </c>
      <c r="B272" s="26" t="s">
        <v>594</v>
      </c>
      <c r="C272" s="4" t="s">
        <v>120</v>
      </c>
      <c r="D272" s="26" t="s">
        <v>785</v>
      </c>
      <c r="E272" s="29" t="s">
        <v>132</v>
      </c>
      <c r="F272" s="4">
        <v>44774</v>
      </c>
      <c r="G272" s="18" t="s">
        <v>132</v>
      </c>
      <c r="H272" s="19">
        <v>2500</v>
      </c>
      <c r="I272" s="18" t="s">
        <v>793</v>
      </c>
      <c r="J272" s="18">
        <v>58</v>
      </c>
      <c r="K272" s="18" t="s">
        <v>72</v>
      </c>
    </row>
    <row r="273" spans="1:11" x14ac:dyDescent="0.25">
      <c r="A273" s="18">
        <v>6</v>
      </c>
      <c r="B273" s="26" t="s">
        <v>762</v>
      </c>
      <c r="C273" s="4" t="s">
        <v>774</v>
      </c>
      <c r="D273" s="26" t="s">
        <v>87</v>
      </c>
      <c r="E273" s="29" t="s">
        <v>132</v>
      </c>
      <c r="F273" s="4">
        <v>44774</v>
      </c>
      <c r="G273" s="18" t="s">
        <v>132</v>
      </c>
      <c r="H273" s="19">
        <v>6500</v>
      </c>
      <c r="I273" s="18" t="s">
        <v>794</v>
      </c>
      <c r="J273" s="18">
        <v>30</v>
      </c>
      <c r="K273" s="18" t="s">
        <v>71</v>
      </c>
    </row>
    <row r="274" spans="1:11" x14ac:dyDescent="0.25">
      <c r="A274" s="18">
        <v>6</v>
      </c>
      <c r="B274" s="26" t="s">
        <v>763</v>
      </c>
      <c r="C274" s="4" t="s">
        <v>433</v>
      </c>
      <c r="D274" s="26" t="s">
        <v>374</v>
      </c>
      <c r="E274" s="29" t="s">
        <v>132</v>
      </c>
      <c r="F274" s="4">
        <v>44774</v>
      </c>
      <c r="G274" s="18" t="s">
        <v>132</v>
      </c>
      <c r="H274" s="19">
        <v>4856.92</v>
      </c>
      <c r="I274" s="18" t="s">
        <v>795</v>
      </c>
      <c r="J274" s="18">
        <v>63</v>
      </c>
      <c r="K274" s="18" t="s">
        <v>72</v>
      </c>
    </row>
    <row r="275" spans="1:11" x14ac:dyDescent="0.25">
      <c r="A275" s="18">
        <v>6</v>
      </c>
      <c r="B275" s="26" t="s">
        <v>91</v>
      </c>
      <c r="C275" s="4" t="s">
        <v>160</v>
      </c>
      <c r="D275" s="26" t="s">
        <v>786</v>
      </c>
      <c r="E275" s="29" t="s">
        <v>132</v>
      </c>
      <c r="F275" s="4">
        <v>44774</v>
      </c>
      <c r="G275" s="18" t="s">
        <v>132</v>
      </c>
      <c r="H275" s="19">
        <v>4435.6400000000003</v>
      </c>
      <c r="I275" s="18" t="s">
        <v>164</v>
      </c>
      <c r="J275" s="18">
        <v>39</v>
      </c>
      <c r="K275" s="18" t="s">
        <v>71</v>
      </c>
    </row>
    <row r="276" spans="1:11" x14ac:dyDescent="0.25">
      <c r="A276" s="18">
        <v>6</v>
      </c>
      <c r="B276" s="26" t="s">
        <v>764</v>
      </c>
      <c r="C276" s="4" t="s">
        <v>82</v>
      </c>
      <c r="D276" s="26" t="s">
        <v>149</v>
      </c>
      <c r="E276" s="29" t="s">
        <v>132</v>
      </c>
      <c r="F276" s="4">
        <v>44788</v>
      </c>
      <c r="G276" s="18" t="s">
        <v>132</v>
      </c>
      <c r="H276" s="19">
        <v>15000</v>
      </c>
      <c r="I276" s="18" t="s">
        <v>796</v>
      </c>
      <c r="J276" s="18">
        <v>56</v>
      </c>
      <c r="K276" s="18" t="s">
        <v>72</v>
      </c>
    </row>
    <row r="277" spans="1:11" x14ac:dyDescent="0.25">
      <c r="A277" s="18">
        <v>6</v>
      </c>
      <c r="B277" s="26" t="s">
        <v>765</v>
      </c>
      <c r="C277" s="4" t="s">
        <v>775</v>
      </c>
      <c r="D277" s="26" t="s">
        <v>787</v>
      </c>
      <c r="E277" s="29" t="s">
        <v>132</v>
      </c>
      <c r="F277" s="4">
        <v>44803</v>
      </c>
      <c r="G277" s="18" t="s">
        <v>132</v>
      </c>
      <c r="H277" s="19">
        <v>2020</v>
      </c>
      <c r="I277" s="18" t="s">
        <v>133</v>
      </c>
      <c r="J277" s="18">
        <v>54</v>
      </c>
      <c r="K277" s="18" t="s">
        <v>72</v>
      </c>
    </row>
    <row r="278" spans="1:11" x14ac:dyDescent="0.25">
      <c r="A278" s="18">
        <v>6</v>
      </c>
      <c r="B278" s="26" t="s">
        <v>766</v>
      </c>
      <c r="C278" s="4" t="s">
        <v>448</v>
      </c>
      <c r="D278" s="26" t="s">
        <v>79</v>
      </c>
      <c r="E278" s="29" t="s">
        <v>132</v>
      </c>
      <c r="F278" s="4">
        <v>44803</v>
      </c>
      <c r="G278" s="18" t="s">
        <v>132</v>
      </c>
      <c r="H278" s="19">
        <v>13446.26</v>
      </c>
      <c r="I278" s="18" t="s">
        <v>199</v>
      </c>
      <c r="J278" s="18">
        <v>39</v>
      </c>
      <c r="K278" s="18" t="s">
        <v>71</v>
      </c>
    </row>
    <row r="279" spans="1:11" x14ac:dyDescent="0.25">
      <c r="A279" s="18">
        <v>6</v>
      </c>
      <c r="B279" s="26" t="s">
        <v>767</v>
      </c>
      <c r="C279" s="26" t="s">
        <v>776</v>
      </c>
      <c r="D279" s="26" t="s">
        <v>117</v>
      </c>
      <c r="E279" s="29" t="s">
        <v>132</v>
      </c>
      <c r="F279" s="4">
        <v>44803</v>
      </c>
      <c r="G279" s="18" t="s">
        <v>132</v>
      </c>
      <c r="H279" s="19">
        <v>14800.02</v>
      </c>
      <c r="I279" s="18" t="s">
        <v>133</v>
      </c>
      <c r="J279" s="18">
        <v>65</v>
      </c>
      <c r="K279" s="18" t="s">
        <v>71</v>
      </c>
    </row>
    <row r="280" spans="1:11" x14ac:dyDescent="0.25">
      <c r="A280" s="18">
        <v>6</v>
      </c>
      <c r="B280" s="26" t="s">
        <v>768</v>
      </c>
      <c r="C280" s="26" t="s">
        <v>777</v>
      </c>
      <c r="D280" s="26" t="s">
        <v>122</v>
      </c>
      <c r="E280" s="29" t="s">
        <v>132</v>
      </c>
      <c r="F280" s="4">
        <v>44823</v>
      </c>
      <c r="G280" s="18" t="s">
        <v>132</v>
      </c>
      <c r="H280" s="19">
        <v>5000</v>
      </c>
      <c r="I280" s="18" t="s">
        <v>797</v>
      </c>
      <c r="J280" s="18">
        <v>26</v>
      </c>
      <c r="K280" s="18" t="s">
        <v>72</v>
      </c>
    </row>
    <row r="281" spans="1:11" x14ac:dyDescent="0.25">
      <c r="A281" s="18">
        <v>6</v>
      </c>
      <c r="B281" s="26" t="s">
        <v>606</v>
      </c>
      <c r="C281" s="26" t="s">
        <v>778</v>
      </c>
      <c r="D281" s="26" t="s">
        <v>782</v>
      </c>
      <c r="E281" s="29" t="s">
        <v>132</v>
      </c>
      <c r="F281" s="4">
        <v>44823</v>
      </c>
      <c r="G281" s="18" t="s">
        <v>132</v>
      </c>
      <c r="H281" s="19">
        <v>2940.6</v>
      </c>
      <c r="I281" s="18" t="s">
        <v>521</v>
      </c>
      <c r="J281" s="18">
        <v>46</v>
      </c>
      <c r="K281" s="18" t="s">
        <v>71</v>
      </c>
    </row>
    <row r="282" spans="1:11" x14ac:dyDescent="0.25">
      <c r="A282" s="18">
        <v>6</v>
      </c>
      <c r="B282" s="26" t="s">
        <v>769</v>
      </c>
      <c r="C282" s="26" t="s">
        <v>779</v>
      </c>
      <c r="D282" s="26" t="s">
        <v>788</v>
      </c>
      <c r="E282" s="29" t="s">
        <v>132</v>
      </c>
      <c r="F282" s="4">
        <v>44830</v>
      </c>
      <c r="G282" s="18" t="s">
        <v>132</v>
      </c>
      <c r="H282" s="19">
        <v>2320</v>
      </c>
      <c r="I282" s="18" t="s">
        <v>502</v>
      </c>
      <c r="J282" s="18">
        <v>43</v>
      </c>
      <c r="K282" s="18" t="s">
        <v>71</v>
      </c>
    </row>
    <row r="283" spans="1:11" x14ac:dyDescent="0.25">
      <c r="A283" s="18">
        <v>6</v>
      </c>
      <c r="B283" s="26" t="s">
        <v>770</v>
      </c>
      <c r="C283" s="26" t="s">
        <v>87</v>
      </c>
      <c r="D283" s="26" t="s">
        <v>117</v>
      </c>
      <c r="E283" s="29" t="s">
        <v>132</v>
      </c>
      <c r="F283" s="4">
        <v>44830</v>
      </c>
      <c r="G283" s="18" t="s">
        <v>132</v>
      </c>
      <c r="H283" s="19">
        <v>8800</v>
      </c>
      <c r="I283" s="18" t="s">
        <v>798</v>
      </c>
      <c r="J283" s="18">
        <v>62</v>
      </c>
      <c r="K283" s="18" t="s">
        <v>71</v>
      </c>
    </row>
  </sheetData>
  <dataValidations count="1">
    <dataValidation type="list" allowBlank="1" showErrorMessage="1" sqref="K4:K283">
      <formula1>Hidden_1_Tabla_40324810</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5" sqref="F15"/>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2021-04-08T20:31:37Z</dcterms:created>
  <dcterms:modified xsi:type="dcterms:W3CDTF">2022-10-03T18:58:41Z</dcterms:modified>
</cp:coreProperties>
</file>