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con\Desktop\primer trimestre2020\"/>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workbook>
</file>

<file path=xl/sharedStrings.xml><?xml version="1.0" encoding="utf-8"?>
<sst xmlns="http://schemas.openxmlformats.org/spreadsheetml/2006/main" count="807" uniqueCount="266">
  <si>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</si>
  <si>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</si>
  <si>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</si>
  <si>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</si>
  <si>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</si>
  <si>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</si>
  <si>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</si>
  <si>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</si>
  <si>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</si>
  <si>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</si>
  <si>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</si>
  <si>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</si>
  <si>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</si>
  <si>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</si>
  <si>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</si>
  <si>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</si>
  <si>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</si>
  <si>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</si>
  <si>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</si>
  <si>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</si>
  <si>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</si>
  <si>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</si>
  <si>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</si>
  <si>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</si>
  <si>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</si>
  <si>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</si>
  <si>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</si>
  <si>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</si>
  <si>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</si>
  <si>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</si>
  <si>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</si>
  <si>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</si>
  <si>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</si>
  <si>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</si>
  <si>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</si>
  <si>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</si>
  <si>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</si>
  <si>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</si>
  <si>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</si>
  <si>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</si>
  <si>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</si>
  <si>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</si>
  <si>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</si>
  <si>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</si>
  <si>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</si>
  <si>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</si>
  <si>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</si>
  <si>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</si>
  <si>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</si>
  <si>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</si>
  <si>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</si>
  <si>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</si>
  <si>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</si>
  <si>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</si>
  <si>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</si>
  <si>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</si>
  <si>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</si>
  <si>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</si>
  <si>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Eficiencia </t>
  </si>
  <si>
    <t>mensual</t>
  </si>
  <si>
    <t>No aplica</t>
  </si>
  <si>
    <t>Expediente</t>
  </si>
  <si>
    <t>Regular el registro civil de las personas que no cuentan con acta de nacimiento para que tengan identidad.</t>
  </si>
  <si>
    <t xml:space="preserve">Porcentaje de personas beneficiadas con regularización del estado civil de las personas </t>
  </si>
  <si>
    <t>Personas beneficadas con acta de nacimiento</t>
  </si>
  <si>
    <t>número de personas atendidas * 100 /meta establecida</t>
  </si>
  <si>
    <t>Porcentaje</t>
  </si>
  <si>
    <t xml:space="preserve">De acuerdo a la Ley de Ingresos para el Ejercicio Fiscal 2020 se brindan servicios de asesoría y  representación jurídica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</si>
  <si>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 xml:space="preserve">Porcentaje de personas beneficiadas con asesorías jurídicas </t>
  </si>
  <si>
    <t>personas beneficiadas con asesoria juridica</t>
  </si>
  <si>
    <t>Porcentaje de personas beneficiadas por juicios familiares</t>
  </si>
  <si>
    <t xml:space="preserve">personas beneficiadas con juicios familiares </t>
  </si>
  <si>
    <t>El objetivo general del programa es realizar valoraciones en Psicología, Peritajes en Psicología  y/o Trabajo Social a las Niñas, Niños y Adolescentes y sus familias, involucradas en procesos judiciales sobre su Custodia, Patria Potestad y/o Convivencias Supervisadas, así como Visitas Domiciliarias o Estudios Socioeconómicos, a solicitud de la autoridad judicial.</t>
  </si>
  <si>
    <t>Porcentaje de valoraciones psicológicas realizadas</t>
  </si>
  <si>
    <t>personas beneficiadas con valoraciones psicologicas</t>
  </si>
  <si>
    <t>Porcentaje de peritajes psicológicos realizados</t>
  </si>
  <si>
    <t xml:space="preserve">personas beneficiadas con perotajes psicologicos </t>
  </si>
  <si>
    <t>Porcentaje de peritaje de trabajo social realizados</t>
  </si>
  <si>
    <t xml:space="preserve">personas beneficiadas con peritajes de trabajo social </t>
  </si>
  <si>
    <t>Porcentaje de convivencias supervisadas realizadas</t>
  </si>
  <si>
    <t>personas beneficiadas con convivencias supervisadas</t>
  </si>
  <si>
    <t>Porcentaje de entregas recepción realizadas</t>
  </si>
  <si>
    <t>personas beneficiadas con entrega recepción</t>
  </si>
  <si>
    <t>Porcentaje de estudios socioeconómicos realizados</t>
  </si>
  <si>
    <t>personas beneficiadas con estudios socioeconómicos</t>
  </si>
  <si>
    <t>Porcentaje de personas beneficiadas con terapias psicológicas</t>
  </si>
  <si>
    <t>personas beneficadas con terapia psicologica</t>
  </si>
  <si>
    <t>Porcentaje de sesiones psicológicas realizadas</t>
  </si>
  <si>
    <t>personas beneficiadas con sesiones de atención psicológica</t>
  </si>
  <si>
    <t>Porcentaje de aceptación de cargo de tutor</t>
  </si>
  <si>
    <t xml:space="preserve">personas beneficiadas con representacion como tutor en juicio civiles </t>
  </si>
  <si>
    <t>Porcentaje de intervención en audiencias de escucha de menores</t>
  </si>
  <si>
    <t>personas beneficadas con acompañamiento en escucha de menores</t>
  </si>
  <si>
    <t>El objetivo general del programa es llevar actos, asesorías jurídicas y tramites administrativos a comunidades alejadas de cabecera municipal con un alto grado de marginación y vulnerabilidad social, económica y jurídica.</t>
  </si>
  <si>
    <t>Porcentaje de personas beneficiadas con servicios estatales y municipales</t>
  </si>
  <si>
    <t xml:space="preserve">personas beneficiadas con servicios estatales y municipales </t>
  </si>
  <si>
    <t xml:space="preserve">Restitución de derechos vulnerados a niños, niñas y adolescentes que se encuentran en el Municipio de Salamanca, Gto. </t>
  </si>
  <si>
    <t>Porcentaje de niñas, niños y adolecentes beneficiados con atención integral</t>
  </si>
  <si>
    <t xml:space="preserve">niñas, niños y adolescentes beneficados con atención integral </t>
  </si>
  <si>
    <t>Acreditar la dependencia económica de las personas para que puedan acceder a la Seguridad Social</t>
  </si>
  <si>
    <t>Porcentaje de cartas de dependencia económica expedidas</t>
  </si>
  <si>
    <t>personas beneficiadas con expedición de cartas de dependiencia económica</t>
  </si>
  <si>
    <t>Expedición de carta de dependencia económica</t>
  </si>
  <si>
    <t xml:space="preserve">Atención a Niñas, Niños y Adolescentes por posible vulneración de derechos </t>
  </si>
  <si>
    <t>Gestion de servicios estatales y municipales en comunidad</t>
  </si>
  <si>
    <t xml:space="preserve">Atención a requerimientos judiciales </t>
  </si>
  <si>
    <t>Servicio de Atención Juridica</t>
  </si>
  <si>
    <t>Regularización del Estado Civil de las Personas</t>
  </si>
  <si>
    <t>Dirección de Asistencia Jurídico Familiar 
Coordinación de Peritajes y convivencias</t>
  </si>
  <si>
    <t>Dirección de Asistencia Jurídico Familiar 
Procuraduría en Materia de Asistencia Social</t>
  </si>
  <si>
    <t>Desarrollo de Competencias y Habilidades parentales</t>
  </si>
  <si>
    <t>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 Maximizar la capacidad de los padres en la atención de estilos de crianza positivos y reforzamiento de los valores humanos hacia sus hijas e hijos; y Implementar proyecto piloto para realizar acciones preventivas con familias detectadas en riesgo o dificultades, que representen una amenaza para el óptimo desarrollo de sus integrantes, mediante herramientas y conocimientos que fortalezcan sus competencias y habilidades parentales. Alcances, trascendencia y repercusión</t>
  </si>
  <si>
    <t xml:space="preserve">Las niñas, niños, adolescentes, madres y padres de familia. </t>
  </si>
  <si>
    <t xml:space="preserve">Eficacia </t>
  </si>
  <si>
    <t xml:space="preserve">Niñas, Niños, adolescentes y Padres de familia beneficiados con talleres, foros, encuntros y convivencias. </t>
  </si>
  <si>
    <t>Numero de Personas Atendidas*100/ Meta Establecida</t>
  </si>
  <si>
    <t xml:space="preserve">Personas </t>
  </si>
  <si>
    <t xml:space="preserve">Mensual </t>
  </si>
  <si>
    <t>POA 2020</t>
  </si>
  <si>
    <t xml:space="preserve">Dirección de Orientación Familiar Coordinación COF </t>
  </si>
  <si>
    <t>Niñas, Niños y Adolescentes desarrollan estilos de vida saludables</t>
  </si>
  <si>
    <t>Fomentar el desarrollo de habilidades y competencias en niños, niños y adolescentes a fin de inducir actitudes oportunas ante los riesgos  psicosociales,así como propiciar condiciones que contribuyan a desalentar el trabajo infantil mediante acciones preventivas que generen estilosde vida saludables, en un marco de corresponsabilidad y respeto de sus derechos.</t>
  </si>
  <si>
    <t>Niñas, Niños y Adolescentes atendidos.</t>
  </si>
  <si>
    <t>Eficacia</t>
  </si>
  <si>
    <t>Niñas, Niños y Adolescentes atendidos de forma integral.</t>
  </si>
  <si>
    <t>Personas</t>
  </si>
  <si>
    <t>Mensual</t>
  </si>
  <si>
    <t>Dirección de Orientación Familiar, Coordinación CANNASE</t>
  </si>
  <si>
    <t xml:space="preserve">Niñas, Niños y Adolescentes desarrollan estilos de vida saludables, Prevención de riesgo psicosocial. </t>
  </si>
  <si>
    <t xml:space="preserve">Niñas, Niños, Adolescentes y Adultos atendidos en materia de prevención de trabajo infantil. </t>
  </si>
  <si>
    <t xml:space="preserve">Niñas, Niños, Adolescentes y Adultos beneficiados con platicas de prevención de trabajo infantil. </t>
  </si>
  <si>
    <t>Adolescentes y Niños Atendidos en Prevención de Adicciones</t>
  </si>
  <si>
    <t>Adolescentes y Niños Atendidos en Prevención de adicciones con Talleres, Jornadas, Campañas</t>
  </si>
  <si>
    <t>poa 2020</t>
  </si>
  <si>
    <t>Direccion de Orientación Familiar, Coordinacion PREVERP</t>
  </si>
  <si>
    <t>Adolescentes y Niños Atendidos en Prevención de embarazo adolescente</t>
  </si>
  <si>
    <t>Adolescentes y Niños Atendidos en Prevención de violencia escolar</t>
  </si>
  <si>
    <t>Adolescentes y Niños Atendidos en Prevención de suicidio</t>
  </si>
  <si>
    <t>Niñas, Niños y Adolescentes desarrollar estilos de vida saludable (Acciones de Participacion Infantil)</t>
  </si>
  <si>
    <t>Niñas, Niños y Adolescentes atendidos (Acciones de participación Infantil)</t>
  </si>
  <si>
    <t xml:space="preserve">Niñas, Niños y Adolescentes atendidos en Campañas de difusion y eventos de participación </t>
  </si>
  <si>
    <t xml:space="preserve">Talleres deportivos, ocupacionales y culturales. </t>
  </si>
  <si>
    <t>Favorecer un pleno desarrollo humano de los salmantinos a través de la impartición de talleres deportivos, ocupacionales y culturales que impulsen sus capacidades, habilidades y destrezas para crear una adecuada integración social en sus diferentes entornos, lograr una mejora física y habilitar la economía familiar.</t>
  </si>
  <si>
    <t xml:space="preserve">Personas de 6 años de edad en adelante. </t>
  </si>
  <si>
    <t>Servicios de Salud</t>
  </si>
  <si>
    <t>Implementar estrategias para que los programas sociales sean otorgados de manera correcta a los ciudadanos</t>
  </si>
  <si>
    <t>Porcentaje de personas beneficiadas por servicio de atenciòn mèdica</t>
  </si>
  <si>
    <t>eficacia</t>
  </si>
  <si>
    <t>Personas beneficiadas por consultas mèdicas realizadas</t>
  </si>
  <si>
    <t>numero de personas atendidas *100 /meta establecida</t>
  </si>
  <si>
    <t xml:space="preserve">personas atendidas </t>
  </si>
  <si>
    <t>POA</t>
  </si>
  <si>
    <t>Coordinaciòn de Salud de la Direcciòn de Asistencia Social</t>
  </si>
  <si>
    <t>Por contingencia COVID-19 se suspendio el servicio a partir del 23 de marzo 2020</t>
  </si>
  <si>
    <t>Porcentaje de recorridos realizados por la unidad mòvil para atenciòn mèdica proporcionada</t>
  </si>
  <si>
    <t>Recorridos realizados por la unidad mòvil para atenciòn mèdica proporcionada</t>
  </si>
  <si>
    <t>Porcentaje de personas beneficiadas por atenciòn dental</t>
  </si>
  <si>
    <t>Personas beneficiadas por atenciòn dental</t>
  </si>
  <si>
    <t xml:space="preserve">personas atendidas  </t>
  </si>
  <si>
    <t>Porcentaje de servicios de atenciòn dental proporcionados</t>
  </si>
  <si>
    <t>Servicios de atenciòn dental proporcionados</t>
  </si>
  <si>
    <t>Porcentaje de recorridos realizados por la unidad mòvil para atenciòn dental proporcionada</t>
  </si>
  <si>
    <t>Recorridos realizados por la unidad mòvil para atenciòn dental proporcionada</t>
  </si>
  <si>
    <t>Porcentaje de personas beneficiadas por atenciòn psicològica</t>
  </si>
  <si>
    <t>personas beneficiadas por atenciòn psicològica</t>
  </si>
  <si>
    <t>Por contingencia COVID-19 se suspendio el servicio a partir del 23 de marzo 2020, a las personas que solicitaron terapia de primera vez se les ofrecio por video llamada o por telèfono, prefieren presencial y agendar hasta reanuadar  actividades</t>
  </si>
  <si>
    <t>Porcentaje de sesiones de atenciòn psicològicas realizadas</t>
  </si>
  <si>
    <t>Sesiones de atenciòn psicològicas realizadas</t>
  </si>
  <si>
    <t>Por contingencia COVID-19 se suspendio el servicio a partir del 23 de marzo 2020, se cancelo las citas programadas y se ofrecio sesiòn por video llamada o telèfono teniendo poco éxito, prefieren presencial.</t>
  </si>
  <si>
    <t>Apoyos Econòmicos y en Especie</t>
  </si>
  <si>
    <t>Porcentaje de personas beneficiadas con apoyos economicos para atenciòn mèdica y tratamientos mèdico</t>
  </si>
  <si>
    <t>Personas beneficiadas con apoyos economicos para atenciòn mèdica y tratamientos mèdico</t>
  </si>
  <si>
    <t>personas beneficiadas</t>
  </si>
  <si>
    <t>Coordinaciòn de Trabajo Social de la Direcciòn de Asistencia Social</t>
  </si>
  <si>
    <t>Porcentaje de personas beneficiadas con apoyos economicos para proyectos productivos</t>
  </si>
  <si>
    <t>Personas beneficiadas con apoyos economicos para proyectos productivos</t>
  </si>
  <si>
    <t>Porcentaje de personas beneficiadas con apoyos economicos para atenciòn del infante</t>
  </si>
  <si>
    <t>Personas beneficiadas con apoyos economicos para atenciòn del infante</t>
  </si>
  <si>
    <t>Porcentaje de personas beneficiadas con apoyos en especie para la salud y la movilidad asistida</t>
  </si>
  <si>
    <t>Personas beneficiadas con apoyos en especie para la salud y la movilidad asistida</t>
  </si>
  <si>
    <t>Porcentaje de personas beneficiadas con pañales para dultos y menores con discapacidad</t>
  </si>
  <si>
    <t>Personas beneficiadas con pañales para dultos y menores con discapacidad</t>
  </si>
  <si>
    <t>Porcentaje de personas beneficiadas con apoyos en especie para el desarrollo de actividades econòmicas</t>
  </si>
  <si>
    <t>Personas beneficiadas con apoyos en especie para el desarrollo de actividades econòmicas</t>
  </si>
  <si>
    <t>Traslado de paciente y gestiòn de descuento de pasaje para atenciòn mèdica</t>
  </si>
  <si>
    <t>Porcentaje de personas beneficiadas con traslado</t>
  </si>
  <si>
    <t>Personas beneficiadas con traslado</t>
  </si>
  <si>
    <t>Porcentaje de personas beneficiadas con gestiòn de descuento de pasaje</t>
  </si>
  <si>
    <t>Personas beneficiadas con gestiòn de descuento de pasaje</t>
  </si>
  <si>
    <t>Comodato de ortesis</t>
  </si>
  <si>
    <t>Porcentaje de personas beneficiadas en comodato de ortesis</t>
  </si>
  <si>
    <t>Personas beneficiadas en comodato de ortesis</t>
  </si>
  <si>
    <t>Canalizaciòn a Atenciòn Mèdica Especializada</t>
  </si>
  <si>
    <t>Porcentaje de personas beneficiadas con canalizaciòn a atenciòn mèdica especializada</t>
  </si>
  <si>
    <t>Personas beneficiadas con canalizaciòn a atenciòn mèdica especializada</t>
  </si>
  <si>
    <t>Apoyo de Auxiliares Auditivos</t>
  </si>
  <si>
    <t>Porcentaje de auxiliares auditivos entregados por donaciòn</t>
  </si>
  <si>
    <t>Auxiliares auditivos entregados por donaciòn</t>
  </si>
  <si>
    <t>Porcentaje de auxiliares auditivos entregados por gestiòn</t>
  </si>
  <si>
    <t>Auxiliares auditivos entregados por gestiòn</t>
  </si>
  <si>
    <t>Porcentaje de auxiliares auditivos entregados por subsidio</t>
  </si>
  <si>
    <t>Auxiliares auditivos entregados por subsidio</t>
  </si>
  <si>
    <t>Promedio de campañas de concientizaciòn para el buen usos de los auxilires auditivas realizadas</t>
  </si>
  <si>
    <t>Campañas de concientizaciòn para el buen usos de los auxilires auditivas realizadas</t>
  </si>
  <si>
    <t>Gestiòn de campañas de Apoyos Sociales</t>
  </si>
  <si>
    <t>Porcentaje de personas beneficiadas por campaña de cirugìa de labio y paladar endido</t>
  </si>
  <si>
    <t>Personas beneficiadas por campaña de cirugìa de labio y paladar endido</t>
  </si>
  <si>
    <t>Porcentaje de personas beneficiadas por campaña de juguetes</t>
  </si>
  <si>
    <t>Personas beneficiadas por campaña de juguetes</t>
  </si>
  <si>
    <t>Porcentaje de personas beneficiadas por campaña de utiles escolares</t>
  </si>
  <si>
    <t>Personas beneficiadas por campaña de utiles escolares</t>
  </si>
  <si>
    <t>Porcentaje de personas beneficiadas por campaña de cobijas</t>
  </si>
  <si>
    <t>Personas beneficiadas por campaña de cobijas</t>
  </si>
  <si>
    <t>Centro Asistencial de Desarrollo Infantil</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</si>
  <si>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45 días de nacidos a 6 años de edad, brindando seguridad y tranquilidad durente la jornada laboral de las madres, padres o tutores que trabajan y/o estudien y que carecen de prestaciones sociales</t>
  </si>
  <si>
    <t>Niños y niñas atendidos</t>
  </si>
  <si>
    <t xml:space="preserve">Niñas y niños atendidos en el programa </t>
  </si>
  <si>
    <t>personas</t>
  </si>
  <si>
    <t>Dirección de Desarrollo Familiar
 Coordinación CADI-CAIC</t>
  </si>
  <si>
    <t>Centro de Atención Infantil Comunitario</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</si>
  <si>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 y omisión de cuidados en las niñas y niños de 3 a 6 años de edad.</t>
  </si>
  <si>
    <t>Desayunos escolares modalidad fría</t>
  </si>
  <si>
    <t>Implementar estrategias para que los programas sociales sean otorgados de manera correcta a los ciudadanos.</t>
  </si>
  <si>
    <t>Géstión y entrega de Desayunos Escolares</t>
  </si>
  <si>
    <t>Porcentaje de personas beneficiadas con gestión y entrega de desayunos escolares</t>
  </si>
  <si>
    <t>numero de personsa atendidas   x 100  /100</t>
  </si>
  <si>
    <t>Dirección de Desarrollo Comunitario y nutricional / Coordinación Nutricional alimentario</t>
  </si>
  <si>
    <t>Desayunos escolares modalidad caliente</t>
  </si>
  <si>
    <t>Géstión y entrega de Insumos para Comedor Comunitario</t>
  </si>
  <si>
    <t>Porcentaje de personas beneficiadas con gestión y entrega de insumos</t>
  </si>
  <si>
    <t>Orientación Alimentaria</t>
  </si>
  <si>
    <t>Porcentaje de personas beneficiadas con orientación alimentaria</t>
  </si>
  <si>
    <t>De la mano por la Alimentación Escolar</t>
  </si>
  <si>
    <t>Apoyo Alimentario Alimentario a Niñas. Niños, y Adolescentes en situación vulnerable</t>
  </si>
  <si>
    <t>Porcentaje de niñas, niños y adolescentes beneficiados con apoyo alimentario</t>
  </si>
  <si>
    <t>Aseguramiento a la calidad</t>
  </si>
  <si>
    <t>Mejoramiento a Comedores Comunitarios</t>
  </si>
  <si>
    <t>Porcentaje de personas beneficiadas con el mejoramiento de cocina- comedor</t>
  </si>
  <si>
    <t>Red Móvil</t>
  </si>
  <si>
    <t>Gestión de apoyos en comunidad (Red Móvil)</t>
  </si>
  <si>
    <t>Porcentaje de personas beneficiadas con gestión de apoyos en comunidad (red movil)</t>
  </si>
  <si>
    <t>Dirección de Desarrollo Comunitario y nutricional / Coordinación Comunitario</t>
  </si>
  <si>
    <t xml:space="preserve">Centro de Desarrollo Gerontológico </t>
  </si>
  <si>
    <t>Contribuir al desarrollo integral de las personas adultas mayores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cesteria,alfareria costura recta, muñecas artesanales, reflexión bíblica, tejido y listón.                                                                                                                                                                                                     d) Educativas: a través de INAEBA (Alfabetización) e Inglés</t>
  </si>
  <si>
    <t xml:space="preserve"> Adultos Mayores atendidos en el Centro de Desarrollo Gerontológico </t>
  </si>
  <si>
    <t>Personas atendidas</t>
  </si>
  <si>
    <t>Persona</t>
  </si>
  <si>
    <t>Direccion de Adultos Mayores
Coordinación Centro de Desarrollo Gerontológico.</t>
  </si>
  <si>
    <t xml:space="preserve">Atención a Grupos de Adultos Mayores en Zona Urbana </t>
  </si>
  <si>
    <t>Contribuir al desarrollo integral de las personas adultas mayores de zona urbana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 zumba y pilates.                                                                                                                                                                                             c) Ocupacionales:  muñecas artesanales, reflexión bíblica, tejido y listón.                                                                                                                                                                                                     d) Educativas: a través de INAEBA (Alfabetización)</t>
  </si>
  <si>
    <t xml:space="preserve">Adultos Mayores atendidos en Zona Urbana </t>
  </si>
  <si>
    <t>Direccion de Adultos Mayores,
Coordinación Zona Urbana</t>
  </si>
  <si>
    <t xml:space="preserve">Atención a Grupos de Adultos Mayores en Zona Rural </t>
  </si>
  <si>
    <t>Contribuir al desarrollo integral de las personas adultas mayores de zona rural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</si>
  <si>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Adultos Mayores atendidos en Zona Rural </t>
  </si>
  <si>
    <t>Direccion de Adultos Mayores
Coordinaciones Zona Rural</t>
  </si>
  <si>
    <t xml:space="preserve">Gestion de Prótesis Dentales </t>
  </si>
  <si>
    <t>Realizar gestión con DIF Estatal Guanajuato, con la finalidad de que le sea proporcionado a personas adulta mayores vulnerables prótesis dentales parciales y totales, así como tratamientos pre-potésicos tales como obturación con resina, con amalgama, extracciones dentales simples y limpiezas; y brigadas de atención y valoración dental, contribuyendo así a que tengan la posibilidad de mejorar sus condiciones fisiológicas y psicológicas, elevando su autoestima y calidad de vida.</t>
  </si>
  <si>
    <t>Gestiones realizadas</t>
  </si>
  <si>
    <t>Número de gestiones realizadas</t>
  </si>
  <si>
    <t>gestiones</t>
  </si>
  <si>
    <t>Dirección de Adultos Mayores</t>
  </si>
  <si>
    <t>Aprendendo a Envejecer</t>
  </si>
  <si>
    <t>Promover y realizar acciones que permitan mejorar la calidad de vida de las personas adultas mayores en un marco de inclusión social con la formación de recursos humanos en la atención gerontológica proporcionándoles herramientas teórico - prácticas de envejecimiento activo, con la capacitación de personas adultas mayores, personas promotoras voluntarias gerontológicas, personal operativo y administrativo, proporcionándoles herramientas para un desenvolvimiento comunitario con las personas adultas mayores.</t>
  </si>
  <si>
    <t>Personas capacitadas</t>
  </si>
  <si>
    <t>Numero de personas capacitadas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</si>
</sst>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Arial"/>
      <family val="2"/>
    </font>
    <font>
      <sz val="9"/>
      <color theme="1"/>
      <name val="Arial"/>
      <family val="2"/>
    </font>
    <font>
      <sz val="9"/>
      <name val="Arial"/>
      <family val="2"/>
    </font>
    <font>
      <sz val="9"/>
      <color rgb="FF000000"/>
      <name val="Arial"/>
      <family val="2"/>
    </font>
    <font>
      <sz val="11"/>
      <color theme="1"/>
      <name val="Calibri"/>
    </font>
    <font>
      <sz val="11"/>
      <color rgb="FF000000"/>
      <name val="Calibri"/>
    </font>
    <font>
      <sz val="11"/>
      <name val="Arial"/>
    </font>
    <font>
      <sz val="11"/>
      <color rgb="FF000000"/>
      <name val="Arial"/>
    </font>
    <font>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theme="0" tint="-0.14999847407452621"/>
      </right>
      <top style="thin">
        <color rgb="FF000000"/>
      </top>
      <bottom/>
      <diagonal/>
    </border>
    <border>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thin">
        <color theme="2"/>
      </left>
      <right style="thin">
        <color theme="2"/>
      </right>
      <top style="thin">
        <color theme="2"/>
      </top>
      <bottom style="thin">
        <color theme="2"/>
      </bottom>
      <diagonal/>
    </border>
    <border>
      <left/>
      <right/>
      <top style="thin">
        <color indexed="64"/>
      </top>
      <bottom/>
      <diagonal/>
    </border>
    <border>
      <left/>
      <right/>
      <top style="thin">
        <color theme="2"/>
      </top>
      <bottom/>
      <diagonal/>
    </border>
    <border>
      <left/>
      <right/>
      <top style="thin">
        <color theme="2"/>
      </top>
      <bottom style="thin">
        <color theme="2"/>
      </bottom>
      <diagonal/>
    </border>
    <border>
      <left/>
      <right/>
      <top/>
      <bottom style="thin">
        <color theme="2"/>
      </bottom>
      <diagonal/>
    </border>
  </borders>
  <cellStyleXfs count="1">
    <xf numFmtId="0" fontId="0" fillId="0" borderId="0"/>
  </cellStyleXfs>
  <cellXfs count="54">
    <xf numFmtId="0" fontId="0" fillId="0" borderId="0" xfId="0"/>
    <xf numFmtId="0" fontId="3" fillId="4" borderId="1" xfId="0" applyFont="1" applyFill="1" applyBorder="1" applyAlignment="1">
      <alignment horizontal="center" wrapText="1"/>
    </xf>
    <xf numFmtId="0" fontId="4" fillId="3" borderId="0" xfId="0" applyFont="1" applyFill="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14" fontId="4" fillId="3" borderId="0" xfId="0" applyNumberFormat="1" applyFont="1" applyFill="1" applyAlignment="1">
      <alignment horizontal="center" vertical="center" wrapText="1"/>
    </xf>
    <xf numFmtId="0" fontId="4" fillId="3" borderId="0" xfId="0" applyFont="1" applyFill="1" applyAlignment="1">
      <alignment horizontal="left" vertical="center" wrapText="1"/>
    </xf>
    <xf numFmtId="0" fontId="7" fillId="3" borderId="0" xfId="0" applyFont="1" applyFill="1" applyAlignment="1">
      <alignment vertical="center" wrapText="1"/>
    </xf>
    <xf numFmtId="0" fontId="5" fillId="3" borderId="0" xfId="0" applyFont="1" applyFill="1" applyAlignment="1">
      <alignment horizontal="center" vertical="center" wrapText="1"/>
    </xf>
    <xf numFmtId="0" fontId="5" fillId="3" borderId="0" xfId="0" applyNumberFormat="1" applyFont="1" applyFill="1" applyAlignment="1">
      <alignment horizontal="center" vertical="center" wrapText="1"/>
    </xf>
    <xf numFmtId="0" fontId="0" fillId="3" borderId="0" xfId="0" applyFill="1"/>
    <xf numFmtId="0" fontId="0" fillId="0" borderId="0" xfId="0" applyAlignment="1">
      <alignment horizontal="center" vertical="center" wrapText="1"/>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8" fillId="0" borderId="0" xfId="0" applyFont="1" applyAlignment="1">
      <alignment horizontal="center" vertical="center"/>
    </xf>
    <xf numFmtId="14" fontId="8" fillId="0" borderId="0" xfId="0" applyNumberFormat="1" applyFont="1" applyAlignment="1">
      <alignment horizontal="center" vertical="center"/>
    </xf>
    <xf numFmtId="0" fontId="8" fillId="0" borderId="2" xfId="0" applyFont="1" applyBorder="1" applyAlignment="1">
      <alignment horizontal="center" vertical="center" wrapText="1"/>
    </xf>
    <xf numFmtId="0" fontId="9" fillId="5" borderId="3"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xf numFmtId="0" fontId="8" fillId="0" borderId="4"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8" fillId="0" borderId="5" xfId="0" applyFont="1" applyBorder="1" applyAlignment="1">
      <alignment horizontal="center" vertical="center"/>
    </xf>
    <xf numFmtId="0" fontId="11" fillId="0" borderId="0" xfId="0" applyFont="1" applyAlignment="1">
      <alignment horizontal="center" vertical="center" wrapText="1"/>
    </xf>
    <xf numFmtId="14" fontId="0" fillId="0" borderId="0" xfId="0" applyNumberFormat="1"/>
    <xf numFmtId="0" fontId="0" fillId="0" borderId="0" xfId="0" applyAlignment="1">
      <alignment wrapText="1"/>
    </xf>
    <xf numFmtId="0" fontId="12" fillId="0" borderId="6" xfId="0" applyFont="1" applyBorder="1" applyAlignment="1">
      <alignment vertical="center" wrapText="1"/>
    </xf>
    <xf numFmtId="0" fontId="12" fillId="0" borderId="0" xfId="0" applyFont="1" applyAlignment="1">
      <alignment horizontal="center" vertical="center"/>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2" fillId="0" borderId="8"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0" fillId="3" borderId="0" xfId="0" applyFill="1" applyAlignment="1">
      <alignment wrapText="1"/>
    </xf>
    <xf numFmtId="0" fontId="6" fillId="6" borderId="0" xfId="0" applyFont="1" applyFill="1" applyAlignment="1">
      <alignment horizontal="center"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13" fillId="0" borderId="0" xfId="0" applyFont="1" applyAlignment="1">
      <alignment horizontal="center" vertical="center" wrapText="1"/>
    </xf>
    <xf numFmtId="0" fontId="0" fillId="0" borderId="0" xfId="0" applyFont="1" applyAlignment="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4" fillId="6" borderId="0" xfId="0" applyFont="1" applyFill="1" applyAlignment="1">
      <alignment horizontal="left" vertical="center" wrapText="1"/>
    </xf>
    <xf numFmtId="0" fontId="4" fillId="3" borderId="0" xfId="0" applyNumberFormat="1"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fill"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ita/Desktop/Transparencia%202020-%20COPC/LTAIPG26F1_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abSelected="1" topLeftCell="A69" workbookViewId="0">
      <selection activeCell="A70" sqref="A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0.42578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6" x14ac:dyDescent="0.25">
      <c r="A8" s="4">
        <v>2020</v>
      </c>
      <c r="B8" s="5">
        <v>43831</v>
      </c>
      <c r="C8" s="6">
        <v>43921</v>
      </c>
      <c r="D8" s="2" t="s">
        <v>107</v>
      </c>
      <c r="E8" s="7" t="s">
        <v>62</v>
      </c>
      <c r="F8" s="8" t="s">
        <v>63</v>
      </c>
      <c r="G8" s="2" t="s">
        <v>58</v>
      </c>
      <c r="H8" s="2" t="s">
        <v>64</v>
      </c>
      <c r="I8" s="2" t="s">
        <v>65</v>
      </c>
      <c r="J8" s="9" t="s">
        <v>66</v>
      </c>
      <c r="K8" s="9" t="s">
        <v>59</v>
      </c>
      <c r="L8" s="2">
        <v>50</v>
      </c>
      <c r="M8" s="2">
        <v>50</v>
      </c>
      <c r="N8" s="2" t="s">
        <v>60</v>
      </c>
      <c r="O8" s="10">
        <v>3</v>
      </c>
      <c r="P8" s="2" t="s">
        <v>57</v>
      </c>
      <c r="Q8" s="9" t="s">
        <v>61</v>
      </c>
      <c r="R8" s="12" t="s">
        <v>108</v>
      </c>
      <c r="S8" s="6">
        <v>43951</v>
      </c>
      <c r="T8" s="6">
        <v>43951</v>
      </c>
      <c r="U8" s="11"/>
    </row>
    <row r="9" spans="1:21" ht="96" x14ac:dyDescent="0.25">
      <c r="A9" s="4">
        <v>2020</v>
      </c>
      <c r="B9" s="5">
        <v>43831</v>
      </c>
      <c r="C9" s="6">
        <v>43921</v>
      </c>
      <c r="D9" s="2" t="s">
        <v>106</v>
      </c>
      <c r="E9" s="7" t="s">
        <v>67</v>
      </c>
      <c r="F9" s="8" t="s">
        <v>68</v>
      </c>
      <c r="G9" s="2" t="s">
        <v>58</v>
      </c>
      <c r="H9" s="2" t="s">
        <v>69</v>
      </c>
      <c r="I9" s="2" t="s">
        <v>65</v>
      </c>
      <c r="J9" s="9" t="s">
        <v>66</v>
      </c>
      <c r="K9" s="9" t="s">
        <v>59</v>
      </c>
      <c r="L9" s="2">
        <v>600</v>
      </c>
      <c r="M9" s="2">
        <v>600</v>
      </c>
      <c r="N9" s="2" t="s">
        <v>60</v>
      </c>
      <c r="O9" s="9">
        <v>140</v>
      </c>
      <c r="P9" s="2" t="s">
        <v>57</v>
      </c>
      <c r="Q9" s="9" t="s">
        <v>61</v>
      </c>
      <c r="R9" s="12" t="s">
        <v>108</v>
      </c>
      <c r="S9" s="6">
        <v>43951</v>
      </c>
      <c r="T9" s="6">
        <v>43951</v>
      </c>
      <c r="U9" s="11"/>
    </row>
    <row r="10" spans="1:21" ht="96" x14ac:dyDescent="0.25">
      <c r="A10" s="4">
        <v>2020</v>
      </c>
      <c r="B10" s="5">
        <v>43831</v>
      </c>
      <c r="C10" s="6">
        <v>43921</v>
      </c>
      <c r="D10" s="2" t="s">
        <v>106</v>
      </c>
      <c r="E10" s="7" t="s">
        <v>67</v>
      </c>
      <c r="F10" s="8" t="s">
        <v>70</v>
      </c>
      <c r="G10" s="2" t="s">
        <v>58</v>
      </c>
      <c r="H10" s="2" t="s">
        <v>71</v>
      </c>
      <c r="I10" s="2" t="s">
        <v>65</v>
      </c>
      <c r="J10" s="9" t="s">
        <v>66</v>
      </c>
      <c r="K10" s="9" t="s">
        <v>59</v>
      </c>
      <c r="L10" s="2">
        <v>100</v>
      </c>
      <c r="M10" s="2">
        <v>100</v>
      </c>
      <c r="N10" s="2" t="s">
        <v>60</v>
      </c>
      <c r="O10" s="9">
        <v>19</v>
      </c>
      <c r="P10" s="2" t="s">
        <v>57</v>
      </c>
      <c r="Q10" s="9" t="s">
        <v>61</v>
      </c>
      <c r="R10" s="12" t="s">
        <v>108</v>
      </c>
      <c r="S10" s="6">
        <v>43951</v>
      </c>
      <c r="T10" s="6">
        <v>43951</v>
      </c>
      <c r="U10" s="11"/>
    </row>
    <row r="11" spans="1:21" ht="84" x14ac:dyDescent="0.25">
      <c r="A11" s="4">
        <v>2020</v>
      </c>
      <c r="B11" s="5">
        <v>43831</v>
      </c>
      <c r="C11" s="6">
        <v>43921</v>
      </c>
      <c r="D11" s="2" t="s">
        <v>105</v>
      </c>
      <c r="E11" s="7" t="s">
        <v>72</v>
      </c>
      <c r="F11" s="8" t="s">
        <v>73</v>
      </c>
      <c r="G11" s="2" t="s">
        <v>58</v>
      </c>
      <c r="H11" s="2" t="s">
        <v>74</v>
      </c>
      <c r="I11" s="2" t="s">
        <v>65</v>
      </c>
      <c r="J11" s="9" t="s">
        <v>66</v>
      </c>
      <c r="K11" s="9" t="s">
        <v>59</v>
      </c>
      <c r="L11" s="9">
        <v>30</v>
      </c>
      <c r="M11" s="9">
        <v>30</v>
      </c>
      <c r="N11" s="2" t="s">
        <v>60</v>
      </c>
      <c r="O11" s="9">
        <v>4</v>
      </c>
      <c r="P11" s="2" t="s">
        <v>57</v>
      </c>
      <c r="Q11" s="9" t="s">
        <v>61</v>
      </c>
      <c r="R11" s="12" t="s">
        <v>108</v>
      </c>
      <c r="S11" s="6">
        <v>43951</v>
      </c>
      <c r="T11" s="6">
        <v>43951</v>
      </c>
      <c r="U11" s="11"/>
    </row>
    <row r="12" spans="1:21" ht="84" x14ac:dyDescent="0.25">
      <c r="A12" s="4">
        <v>2020</v>
      </c>
      <c r="B12" s="5">
        <v>43831</v>
      </c>
      <c r="C12" s="6">
        <v>43921</v>
      </c>
      <c r="D12" s="2" t="s">
        <v>105</v>
      </c>
      <c r="E12" s="7" t="s">
        <v>72</v>
      </c>
      <c r="F12" s="8" t="s">
        <v>75</v>
      </c>
      <c r="G12" s="2" t="s">
        <v>58</v>
      </c>
      <c r="H12" s="2" t="s">
        <v>76</v>
      </c>
      <c r="I12" s="2" t="s">
        <v>65</v>
      </c>
      <c r="J12" s="9" t="s">
        <v>66</v>
      </c>
      <c r="K12" s="9" t="s">
        <v>59</v>
      </c>
      <c r="L12" s="9">
        <v>12</v>
      </c>
      <c r="M12" s="9">
        <v>12</v>
      </c>
      <c r="N12" s="2" t="s">
        <v>60</v>
      </c>
      <c r="O12" s="9">
        <v>3</v>
      </c>
      <c r="P12" s="2" t="s">
        <v>56</v>
      </c>
      <c r="Q12" s="9" t="s">
        <v>61</v>
      </c>
      <c r="R12" s="12" t="s">
        <v>108</v>
      </c>
      <c r="S12" s="6">
        <v>43951</v>
      </c>
      <c r="T12" s="6">
        <v>43951</v>
      </c>
      <c r="U12" s="11"/>
    </row>
    <row r="13" spans="1:21" ht="84" x14ac:dyDescent="0.25">
      <c r="A13" s="4">
        <v>2020</v>
      </c>
      <c r="B13" s="5">
        <v>43831</v>
      </c>
      <c r="C13" s="6">
        <v>43921</v>
      </c>
      <c r="D13" s="2" t="s">
        <v>105</v>
      </c>
      <c r="E13" s="7" t="s">
        <v>72</v>
      </c>
      <c r="F13" s="8" t="s">
        <v>77</v>
      </c>
      <c r="G13" s="2" t="s">
        <v>58</v>
      </c>
      <c r="H13" s="2" t="s">
        <v>78</v>
      </c>
      <c r="I13" s="2" t="s">
        <v>65</v>
      </c>
      <c r="J13" s="9" t="s">
        <v>66</v>
      </c>
      <c r="K13" s="9" t="s">
        <v>59</v>
      </c>
      <c r="L13" s="9">
        <v>10</v>
      </c>
      <c r="M13" s="9">
        <v>10</v>
      </c>
      <c r="N13" s="2" t="s">
        <v>60</v>
      </c>
      <c r="O13" s="9">
        <v>0</v>
      </c>
      <c r="P13" s="2" t="s">
        <v>57</v>
      </c>
      <c r="Q13" s="9" t="s">
        <v>61</v>
      </c>
      <c r="R13" s="12" t="s">
        <v>108</v>
      </c>
      <c r="S13" s="6">
        <v>43951</v>
      </c>
      <c r="T13" s="6">
        <v>43951</v>
      </c>
      <c r="U13" s="11"/>
    </row>
    <row r="14" spans="1:21" ht="84" x14ac:dyDescent="0.25">
      <c r="A14" s="4">
        <v>2020</v>
      </c>
      <c r="B14" s="5">
        <v>43831</v>
      </c>
      <c r="C14" s="6">
        <v>43921</v>
      </c>
      <c r="D14" s="2" t="s">
        <v>105</v>
      </c>
      <c r="E14" s="7" t="s">
        <v>72</v>
      </c>
      <c r="F14" s="8" t="s">
        <v>79</v>
      </c>
      <c r="G14" s="2" t="s">
        <v>58</v>
      </c>
      <c r="H14" s="2" t="s">
        <v>80</v>
      </c>
      <c r="I14" s="2" t="s">
        <v>65</v>
      </c>
      <c r="J14" s="9" t="s">
        <v>66</v>
      </c>
      <c r="K14" s="9" t="s">
        <v>59</v>
      </c>
      <c r="L14" s="9">
        <v>400</v>
      </c>
      <c r="M14" s="9">
        <v>400</v>
      </c>
      <c r="N14" s="2" t="s">
        <v>60</v>
      </c>
      <c r="O14" s="9">
        <v>31</v>
      </c>
      <c r="P14" s="2" t="s">
        <v>57</v>
      </c>
      <c r="Q14" s="9" t="s">
        <v>61</v>
      </c>
      <c r="R14" s="12" t="s">
        <v>108</v>
      </c>
      <c r="S14" s="6">
        <v>43951</v>
      </c>
      <c r="T14" s="6">
        <v>43951</v>
      </c>
      <c r="U14" s="11"/>
    </row>
    <row r="15" spans="1:21" ht="84" x14ac:dyDescent="0.25">
      <c r="A15" s="4">
        <v>2020</v>
      </c>
      <c r="B15" s="5">
        <v>43831</v>
      </c>
      <c r="C15" s="6">
        <v>43921</v>
      </c>
      <c r="D15" s="2" t="s">
        <v>105</v>
      </c>
      <c r="E15" s="7" t="s">
        <v>72</v>
      </c>
      <c r="F15" s="8" t="s">
        <v>81</v>
      </c>
      <c r="G15" s="2" t="s">
        <v>58</v>
      </c>
      <c r="H15" s="2" t="s">
        <v>82</v>
      </c>
      <c r="I15" s="2" t="s">
        <v>65</v>
      </c>
      <c r="J15" s="9" t="s">
        <v>66</v>
      </c>
      <c r="K15" s="9" t="s">
        <v>59</v>
      </c>
      <c r="L15" s="9">
        <v>100</v>
      </c>
      <c r="M15" s="9">
        <v>100</v>
      </c>
      <c r="N15" s="2" t="s">
        <v>60</v>
      </c>
      <c r="O15" s="9">
        <v>20</v>
      </c>
      <c r="P15" s="2" t="s">
        <v>57</v>
      </c>
      <c r="Q15" s="9" t="s">
        <v>61</v>
      </c>
      <c r="R15" s="12" t="s">
        <v>108</v>
      </c>
      <c r="S15" s="6">
        <v>43951</v>
      </c>
      <c r="T15" s="6">
        <v>43951</v>
      </c>
      <c r="U15" s="11"/>
    </row>
    <row r="16" spans="1:21" ht="84" x14ac:dyDescent="0.25">
      <c r="A16" s="4">
        <v>2020</v>
      </c>
      <c r="B16" s="5">
        <v>43831</v>
      </c>
      <c r="C16" s="6">
        <v>43921</v>
      </c>
      <c r="D16" s="2" t="s">
        <v>105</v>
      </c>
      <c r="E16" s="7" t="s">
        <v>72</v>
      </c>
      <c r="F16" s="8" t="s">
        <v>83</v>
      </c>
      <c r="G16" s="2" t="s">
        <v>58</v>
      </c>
      <c r="H16" s="2" t="s">
        <v>84</v>
      </c>
      <c r="I16" s="2" t="s">
        <v>65</v>
      </c>
      <c r="J16" s="9" t="s">
        <v>66</v>
      </c>
      <c r="K16" s="9" t="s">
        <v>59</v>
      </c>
      <c r="L16" s="9">
        <v>30</v>
      </c>
      <c r="M16" s="9">
        <v>30</v>
      </c>
      <c r="N16" s="2" t="s">
        <v>60</v>
      </c>
      <c r="O16" s="9">
        <v>3</v>
      </c>
      <c r="P16" s="2" t="s">
        <v>57</v>
      </c>
      <c r="Q16" s="9" t="s">
        <v>61</v>
      </c>
      <c r="R16" s="12" t="s">
        <v>108</v>
      </c>
      <c r="S16" s="6">
        <v>43951</v>
      </c>
      <c r="T16" s="6">
        <v>43951</v>
      </c>
      <c r="U16" s="11"/>
    </row>
    <row r="17" spans="1:26" ht="84" x14ac:dyDescent="0.25">
      <c r="A17" s="4">
        <v>2020</v>
      </c>
      <c r="B17" s="5">
        <v>43831</v>
      </c>
      <c r="C17" s="6">
        <v>43921</v>
      </c>
      <c r="D17" s="2" t="s">
        <v>105</v>
      </c>
      <c r="E17" s="7" t="s">
        <v>72</v>
      </c>
      <c r="F17" s="8" t="s">
        <v>85</v>
      </c>
      <c r="G17" s="2" t="s">
        <v>58</v>
      </c>
      <c r="H17" s="2" t="s">
        <v>86</v>
      </c>
      <c r="I17" s="2" t="s">
        <v>65</v>
      </c>
      <c r="J17" s="9" t="s">
        <v>66</v>
      </c>
      <c r="K17" s="9" t="s">
        <v>59</v>
      </c>
      <c r="L17" s="9">
        <v>50</v>
      </c>
      <c r="M17" s="9">
        <v>50</v>
      </c>
      <c r="N17" s="2" t="s">
        <v>60</v>
      </c>
      <c r="O17" s="9">
        <v>54</v>
      </c>
      <c r="P17" s="2" t="s">
        <v>56</v>
      </c>
      <c r="Q17" s="9" t="s">
        <v>61</v>
      </c>
      <c r="R17" s="12" t="s">
        <v>108</v>
      </c>
      <c r="S17" s="6">
        <v>43951</v>
      </c>
      <c r="T17" s="6">
        <v>43951</v>
      </c>
      <c r="U17" s="11"/>
    </row>
    <row r="18" spans="1:26" ht="84" x14ac:dyDescent="0.25">
      <c r="A18" s="4">
        <v>2020</v>
      </c>
      <c r="B18" s="5">
        <v>43831</v>
      </c>
      <c r="C18" s="6">
        <v>43921</v>
      </c>
      <c r="D18" s="2" t="s">
        <v>105</v>
      </c>
      <c r="E18" s="7" t="s">
        <v>72</v>
      </c>
      <c r="F18" s="8" t="s">
        <v>87</v>
      </c>
      <c r="G18" s="2" t="s">
        <v>58</v>
      </c>
      <c r="H18" s="2" t="s">
        <v>88</v>
      </c>
      <c r="I18" s="2" t="s">
        <v>65</v>
      </c>
      <c r="J18" s="9" t="s">
        <v>66</v>
      </c>
      <c r="K18" s="9" t="s">
        <v>59</v>
      </c>
      <c r="L18" s="9">
        <v>300</v>
      </c>
      <c r="M18" s="9">
        <v>300</v>
      </c>
      <c r="N18" s="2" t="s">
        <v>60</v>
      </c>
      <c r="O18" s="9">
        <v>69</v>
      </c>
      <c r="P18" s="2" t="s">
        <v>57</v>
      </c>
      <c r="Q18" s="9" t="s">
        <v>61</v>
      </c>
      <c r="R18" s="12" t="s">
        <v>108</v>
      </c>
      <c r="S18" s="6">
        <v>43951</v>
      </c>
      <c r="T18" s="6">
        <v>43951</v>
      </c>
      <c r="U18" s="11"/>
    </row>
    <row r="19" spans="1:26" ht="84" x14ac:dyDescent="0.25">
      <c r="A19" s="4">
        <v>2020</v>
      </c>
      <c r="B19" s="5">
        <v>43831</v>
      </c>
      <c r="C19" s="6">
        <v>43921</v>
      </c>
      <c r="D19" s="2" t="s">
        <v>105</v>
      </c>
      <c r="E19" s="7" t="s">
        <v>72</v>
      </c>
      <c r="F19" s="8" t="s">
        <v>89</v>
      </c>
      <c r="G19" s="2" t="s">
        <v>58</v>
      </c>
      <c r="H19" s="2" t="s">
        <v>90</v>
      </c>
      <c r="I19" s="2" t="s">
        <v>65</v>
      </c>
      <c r="J19" s="9" t="s">
        <v>66</v>
      </c>
      <c r="K19" s="9" t="s">
        <v>59</v>
      </c>
      <c r="L19" s="9">
        <v>15</v>
      </c>
      <c r="M19" s="9">
        <v>15</v>
      </c>
      <c r="N19" s="2" t="s">
        <v>60</v>
      </c>
      <c r="O19" s="9">
        <v>1</v>
      </c>
      <c r="P19" s="2" t="s">
        <v>57</v>
      </c>
      <c r="Q19" s="9" t="s">
        <v>61</v>
      </c>
      <c r="R19" s="12" t="s">
        <v>108</v>
      </c>
      <c r="S19" s="6">
        <v>43951</v>
      </c>
      <c r="T19" s="6">
        <v>43951</v>
      </c>
      <c r="U19" s="11"/>
    </row>
    <row r="20" spans="1:26" ht="84" x14ac:dyDescent="0.25">
      <c r="A20" s="4">
        <v>2020</v>
      </c>
      <c r="B20" s="5">
        <v>43831</v>
      </c>
      <c r="C20" s="6">
        <v>43921</v>
      </c>
      <c r="D20" s="2" t="s">
        <v>105</v>
      </c>
      <c r="E20" s="7" t="s">
        <v>72</v>
      </c>
      <c r="F20" s="8" t="s">
        <v>91</v>
      </c>
      <c r="G20" s="2" t="s">
        <v>58</v>
      </c>
      <c r="H20" s="2" t="s">
        <v>92</v>
      </c>
      <c r="I20" s="2" t="s">
        <v>65</v>
      </c>
      <c r="J20" s="9" t="s">
        <v>66</v>
      </c>
      <c r="K20" s="9" t="s">
        <v>59</v>
      </c>
      <c r="L20" s="9">
        <v>10</v>
      </c>
      <c r="M20" s="9">
        <v>10</v>
      </c>
      <c r="N20" s="2" t="s">
        <v>60</v>
      </c>
      <c r="O20" s="9">
        <v>0</v>
      </c>
      <c r="P20" s="2" t="s">
        <v>57</v>
      </c>
      <c r="Q20" s="9" t="s">
        <v>61</v>
      </c>
      <c r="R20" s="12" t="s">
        <v>108</v>
      </c>
      <c r="S20" s="6">
        <v>43951</v>
      </c>
      <c r="T20" s="6">
        <v>43951</v>
      </c>
      <c r="U20" s="11"/>
    </row>
    <row r="21" spans="1:26" ht="54.75" customHeight="1" x14ac:dyDescent="0.25">
      <c r="A21" s="4">
        <v>2020</v>
      </c>
      <c r="B21" s="5">
        <v>43831</v>
      </c>
      <c r="C21" s="6">
        <v>43921</v>
      </c>
      <c r="D21" s="2" t="s">
        <v>104</v>
      </c>
      <c r="E21" s="7" t="s">
        <v>93</v>
      </c>
      <c r="F21" s="8" t="s">
        <v>94</v>
      </c>
      <c r="G21" s="2" t="s">
        <v>58</v>
      </c>
      <c r="H21" s="2" t="s">
        <v>95</v>
      </c>
      <c r="I21" s="2" t="s">
        <v>65</v>
      </c>
      <c r="J21" s="9" t="s">
        <v>66</v>
      </c>
      <c r="K21" s="9" t="s">
        <v>59</v>
      </c>
      <c r="L21" s="9">
        <v>500</v>
      </c>
      <c r="M21" s="9">
        <v>500</v>
      </c>
      <c r="N21" s="2" t="s">
        <v>60</v>
      </c>
      <c r="O21" s="9">
        <v>0</v>
      </c>
      <c r="P21" s="2" t="s">
        <v>57</v>
      </c>
      <c r="Q21" s="9" t="s">
        <v>61</v>
      </c>
      <c r="R21" s="12" t="s">
        <v>108</v>
      </c>
      <c r="S21" s="6">
        <v>43951</v>
      </c>
      <c r="T21" s="6">
        <v>43951</v>
      </c>
      <c r="U21" s="11"/>
    </row>
    <row r="22" spans="1:26" ht="48" x14ac:dyDescent="0.25">
      <c r="A22" s="4">
        <v>2020</v>
      </c>
      <c r="B22" s="5">
        <v>43831</v>
      </c>
      <c r="C22" s="6">
        <v>43921</v>
      </c>
      <c r="D22" s="2" t="s">
        <v>103</v>
      </c>
      <c r="E22" s="7" t="s">
        <v>96</v>
      </c>
      <c r="F22" s="8" t="s">
        <v>97</v>
      </c>
      <c r="G22" s="2" t="s">
        <v>58</v>
      </c>
      <c r="H22" s="2" t="s">
        <v>98</v>
      </c>
      <c r="I22" s="2" t="s">
        <v>65</v>
      </c>
      <c r="J22" s="9" t="s">
        <v>66</v>
      </c>
      <c r="K22" s="9" t="s">
        <v>59</v>
      </c>
      <c r="L22" s="9">
        <v>60</v>
      </c>
      <c r="M22" s="9">
        <v>60</v>
      </c>
      <c r="N22" s="2" t="s">
        <v>60</v>
      </c>
      <c r="O22" s="9">
        <v>72</v>
      </c>
      <c r="P22" s="2" t="s">
        <v>56</v>
      </c>
      <c r="Q22" s="9" t="s">
        <v>61</v>
      </c>
      <c r="R22" s="12" t="s">
        <v>109</v>
      </c>
      <c r="S22" s="6">
        <v>43951</v>
      </c>
      <c r="T22" s="6">
        <v>43951</v>
      </c>
      <c r="U22" s="11"/>
    </row>
    <row r="23" spans="1:26" ht="48" x14ac:dyDescent="0.25">
      <c r="A23" s="4">
        <v>2020</v>
      </c>
      <c r="B23" s="5">
        <v>43831</v>
      </c>
      <c r="C23" s="6">
        <v>43921</v>
      </c>
      <c r="D23" s="2" t="s">
        <v>102</v>
      </c>
      <c r="E23" s="7" t="s">
        <v>99</v>
      </c>
      <c r="F23" s="8" t="s">
        <v>100</v>
      </c>
      <c r="G23" s="2" t="s">
        <v>58</v>
      </c>
      <c r="H23" s="2" t="s">
        <v>101</v>
      </c>
      <c r="I23" s="2" t="s">
        <v>65</v>
      </c>
      <c r="J23" s="9" t="s">
        <v>66</v>
      </c>
      <c r="K23" s="9" t="s">
        <v>59</v>
      </c>
      <c r="L23" s="9">
        <v>70</v>
      </c>
      <c r="M23" s="9">
        <v>70</v>
      </c>
      <c r="N23" s="2" t="s">
        <v>60</v>
      </c>
      <c r="O23" s="9">
        <v>18</v>
      </c>
      <c r="P23" s="2" t="s">
        <v>56</v>
      </c>
      <c r="Q23" s="9" t="s">
        <v>61</v>
      </c>
      <c r="R23" s="12" t="s">
        <v>108</v>
      </c>
      <c r="S23" s="6">
        <v>43951</v>
      </c>
      <c r="T23" s="6">
        <v>43951</v>
      </c>
      <c r="U23" s="11"/>
    </row>
    <row r="24" spans="1:26" s="23" customFormat="1" ht="263.45" customHeight="1" x14ac:dyDescent="0.25">
      <c r="A24" s="17">
        <v>2020</v>
      </c>
      <c r="B24" s="18">
        <v>43831</v>
      </c>
      <c r="C24" s="18">
        <v>43921</v>
      </c>
      <c r="D24" s="19" t="s">
        <v>110</v>
      </c>
      <c r="E24" s="20" t="s">
        <v>111</v>
      </c>
      <c r="F24" s="21" t="s">
        <v>112</v>
      </c>
      <c r="G24" s="17" t="s">
        <v>113</v>
      </c>
      <c r="H24" s="21" t="s">
        <v>114</v>
      </c>
      <c r="I24" s="22" t="s">
        <v>115</v>
      </c>
      <c r="J24" s="17" t="s">
        <v>116</v>
      </c>
      <c r="K24" s="17" t="s">
        <v>117</v>
      </c>
      <c r="L24" s="17">
        <v>1710</v>
      </c>
      <c r="M24" s="17">
        <v>1710</v>
      </c>
      <c r="N24" s="17"/>
      <c r="O24" s="17">
        <v>89</v>
      </c>
      <c r="P24" s="17" t="s">
        <v>56</v>
      </c>
      <c r="Q24" s="17" t="s">
        <v>118</v>
      </c>
      <c r="R24" s="17" t="s">
        <v>119</v>
      </c>
      <c r="S24" s="18">
        <v>43951</v>
      </c>
      <c r="T24" s="18">
        <v>43951</v>
      </c>
      <c r="U24" s="17"/>
      <c r="V24" s="17"/>
      <c r="W24" s="17"/>
      <c r="X24" s="17"/>
      <c r="Y24" s="17"/>
      <c r="Z24" s="17"/>
    </row>
    <row r="25" spans="1:26" s="23" customFormat="1" ht="189.6" customHeight="1" x14ac:dyDescent="0.25">
      <c r="A25" s="17">
        <v>2020</v>
      </c>
      <c r="B25" s="18">
        <v>43831</v>
      </c>
      <c r="C25" s="18">
        <v>43921</v>
      </c>
      <c r="D25" s="21" t="s">
        <v>120</v>
      </c>
      <c r="E25" s="24" t="s">
        <v>121</v>
      </c>
      <c r="F25" s="21" t="s">
        <v>122</v>
      </c>
      <c r="G25" s="17" t="s">
        <v>123</v>
      </c>
      <c r="H25" s="21" t="s">
        <v>124</v>
      </c>
      <c r="I25" s="22" t="s">
        <v>115</v>
      </c>
      <c r="J25" s="17" t="s">
        <v>125</v>
      </c>
      <c r="K25" s="17" t="s">
        <v>126</v>
      </c>
      <c r="L25" s="17">
        <v>100</v>
      </c>
      <c r="M25" s="17">
        <v>100</v>
      </c>
      <c r="N25" s="17"/>
      <c r="O25" s="25">
        <v>44</v>
      </c>
      <c r="P25" s="17" t="s">
        <v>56</v>
      </c>
      <c r="Q25" s="17" t="s">
        <v>118</v>
      </c>
      <c r="R25" s="17" t="s">
        <v>127</v>
      </c>
      <c r="S25" s="18">
        <v>43951</v>
      </c>
      <c r="T25" s="18">
        <v>43951</v>
      </c>
      <c r="U25" s="17"/>
      <c r="V25" s="17"/>
      <c r="W25" s="17"/>
      <c r="X25" s="17"/>
      <c r="Y25" s="17"/>
      <c r="Z25" s="17"/>
    </row>
    <row r="26" spans="1:26" s="23" customFormat="1" ht="120" x14ac:dyDescent="0.25">
      <c r="A26" s="17">
        <v>2020</v>
      </c>
      <c r="B26" s="18">
        <v>43831</v>
      </c>
      <c r="C26" s="18">
        <v>43921</v>
      </c>
      <c r="D26" s="21" t="s">
        <v>128</v>
      </c>
      <c r="E26" s="21" t="s">
        <v>121</v>
      </c>
      <c r="F26" s="26" t="s">
        <v>129</v>
      </c>
      <c r="G26" s="27" t="s">
        <v>123</v>
      </c>
      <c r="H26" s="26" t="s">
        <v>130</v>
      </c>
      <c r="I26" s="22" t="s">
        <v>115</v>
      </c>
      <c r="J26" s="17" t="s">
        <v>125</v>
      </c>
      <c r="K26" s="17" t="s">
        <v>126</v>
      </c>
      <c r="L26" s="17">
        <v>2500</v>
      </c>
      <c r="M26" s="17">
        <v>2500</v>
      </c>
      <c r="N26" s="17"/>
      <c r="O26" s="17">
        <v>782</v>
      </c>
      <c r="P26" s="17" t="s">
        <v>56</v>
      </c>
      <c r="Q26" s="17" t="s">
        <v>118</v>
      </c>
      <c r="R26" s="17" t="s">
        <v>127</v>
      </c>
      <c r="S26" s="18">
        <v>43951</v>
      </c>
      <c r="T26" s="18">
        <v>43951</v>
      </c>
      <c r="U26" s="17"/>
      <c r="V26" s="17"/>
      <c r="W26" s="17"/>
      <c r="X26" s="17"/>
      <c r="Y26" s="17"/>
      <c r="Z26" s="17"/>
    </row>
    <row r="27" spans="1:26" s="23" customFormat="1" ht="120" x14ac:dyDescent="0.25">
      <c r="A27" s="22">
        <v>2020</v>
      </c>
      <c r="B27" s="18">
        <v>43831</v>
      </c>
      <c r="C27" s="18">
        <v>43921</v>
      </c>
      <c r="D27" s="21" t="s">
        <v>128</v>
      </c>
      <c r="E27" s="21" t="s">
        <v>121</v>
      </c>
      <c r="F27" s="22" t="s">
        <v>131</v>
      </c>
      <c r="G27" s="22" t="s">
        <v>123</v>
      </c>
      <c r="H27" s="22" t="s">
        <v>132</v>
      </c>
      <c r="I27" s="22" t="s">
        <v>115</v>
      </c>
      <c r="J27" s="22" t="s">
        <v>125</v>
      </c>
      <c r="K27" s="22" t="s">
        <v>126</v>
      </c>
      <c r="L27" s="28">
        <v>5420</v>
      </c>
      <c r="M27" s="28">
        <v>5420</v>
      </c>
      <c r="N27" s="22"/>
      <c r="O27" s="22">
        <v>1777</v>
      </c>
      <c r="P27" s="22" t="s">
        <v>56</v>
      </c>
      <c r="Q27" s="22" t="s">
        <v>133</v>
      </c>
      <c r="R27" s="22" t="s">
        <v>134</v>
      </c>
      <c r="S27" s="18">
        <v>43951</v>
      </c>
      <c r="T27" s="18">
        <v>43951</v>
      </c>
      <c r="U27" s="22"/>
      <c r="V27" s="22"/>
      <c r="W27" s="22"/>
      <c r="X27" s="22"/>
      <c r="Y27" s="22"/>
      <c r="Z27" s="22"/>
    </row>
    <row r="28" spans="1:26" s="23" customFormat="1" ht="120" x14ac:dyDescent="0.25">
      <c r="A28" s="22">
        <v>2020</v>
      </c>
      <c r="B28" s="18">
        <v>43831</v>
      </c>
      <c r="C28" s="18">
        <v>43921</v>
      </c>
      <c r="D28" s="21" t="s">
        <v>128</v>
      </c>
      <c r="E28" s="21" t="s">
        <v>121</v>
      </c>
      <c r="F28" s="22" t="s">
        <v>135</v>
      </c>
      <c r="G28" s="22" t="s">
        <v>123</v>
      </c>
      <c r="H28" s="22" t="s">
        <v>132</v>
      </c>
      <c r="I28" s="22" t="s">
        <v>115</v>
      </c>
      <c r="J28" s="22" t="s">
        <v>125</v>
      </c>
      <c r="K28" s="22" t="s">
        <v>126</v>
      </c>
      <c r="L28" s="28">
        <v>5420</v>
      </c>
      <c r="M28" s="28">
        <v>5420</v>
      </c>
      <c r="N28" s="22"/>
      <c r="O28" s="22">
        <v>760</v>
      </c>
      <c r="P28" s="22" t="s">
        <v>56</v>
      </c>
      <c r="Q28" s="22" t="s">
        <v>133</v>
      </c>
      <c r="R28" s="22" t="s">
        <v>134</v>
      </c>
      <c r="S28" s="18">
        <v>43951</v>
      </c>
      <c r="T28" s="18">
        <v>43951</v>
      </c>
      <c r="U28" s="17"/>
      <c r="V28" s="17"/>
      <c r="W28" s="17"/>
      <c r="X28" s="17"/>
      <c r="Y28" s="17"/>
      <c r="Z28" s="17"/>
    </row>
    <row r="29" spans="1:26" s="23" customFormat="1" ht="120" x14ac:dyDescent="0.25">
      <c r="A29" s="22">
        <v>2020</v>
      </c>
      <c r="B29" s="18">
        <v>43831</v>
      </c>
      <c r="C29" s="18">
        <v>43921</v>
      </c>
      <c r="D29" s="21" t="s">
        <v>128</v>
      </c>
      <c r="E29" s="21" t="s">
        <v>121</v>
      </c>
      <c r="F29" s="22" t="s">
        <v>136</v>
      </c>
      <c r="G29" s="22" t="s">
        <v>123</v>
      </c>
      <c r="H29" s="22" t="s">
        <v>132</v>
      </c>
      <c r="I29" s="22" t="s">
        <v>115</v>
      </c>
      <c r="J29" s="22" t="s">
        <v>125</v>
      </c>
      <c r="K29" s="22" t="s">
        <v>126</v>
      </c>
      <c r="L29" s="28">
        <v>3420</v>
      </c>
      <c r="M29" s="28">
        <v>3420</v>
      </c>
      <c r="N29" s="22"/>
      <c r="O29" s="22">
        <v>386</v>
      </c>
      <c r="P29" s="22" t="s">
        <v>56</v>
      </c>
      <c r="Q29" s="22" t="s">
        <v>133</v>
      </c>
      <c r="R29" s="22" t="s">
        <v>134</v>
      </c>
      <c r="S29" s="18">
        <v>43951</v>
      </c>
      <c r="T29" s="18">
        <v>43951</v>
      </c>
      <c r="U29" s="17"/>
      <c r="V29" s="17"/>
      <c r="W29" s="17"/>
      <c r="X29" s="17"/>
      <c r="Y29" s="17"/>
      <c r="Z29" s="17"/>
    </row>
    <row r="30" spans="1:26" s="23" customFormat="1" ht="120" x14ac:dyDescent="0.25">
      <c r="A30" s="22">
        <v>2020</v>
      </c>
      <c r="B30" s="18">
        <v>43831</v>
      </c>
      <c r="C30" s="18">
        <v>43921</v>
      </c>
      <c r="D30" s="21" t="s">
        <v>128</v>
      </c>
      <c r="E30" s="21" t="s">
        <v>121</v>
      </c>
      <c r="F30" s="22" t="s">
        <v>137</v>
      </c>
      <c r="G30" s="22" t="s">
        <v>123</v>
      </c>
      <c r="H30" s="22" t="s">
        <v>132</v>
      </c>
      <c r="I30" s="22" t="s">
        <v>115</v>
      </c>
      <c r="J30" s="22" t="s">
        <v>125</v>
      </c>
      <c r="K30" s="22" t="s">
        <v>126</v>
      </c>
      <c r="L30" s="28">
        <v>2000</v>
      </c>
      <c r="M30" s="28">
        <v>2000</v>
      </c>
      <c r="N30" s="22"/>
      <c r="O30" s="22">
        <v>423</v>
      </c>
      <c r="P30" s="22" t="s">
        <v>56</v>
      </c>
      <c r="Q30" s="22" t="s">
        <v>133</v>
      </c>
      <c r="R30" s="22" t="s">
        <v>134</v>
      </c>
      <c r="S30" s="18">
        <v>43951</v>
      </c>
      <c r="T30" s="18">
        <v>43951</v>
      </c>
      <c r="U30" s="17"/>
      <c r="V30" s="17"/>
      <c r="W30" s="17"/>
      <c r="X30" s="17"/>
      <c r="Y30" s="17"/>
      <c r="Z30" s="17"/>
    </row>
    <row r="31" spans="1:26" s="23" customFormat="1" ht="120" x14ac:dyDescent="0.25">
      <c r="A31" s="22">
        <v>2020</v>
      </c>
      <c r="B31" s="18">
        <v>43831</v>
      </c>
      <c r="C31" s="18">
        <v>43921</v>
      </c>
      <c r="D31" s="21" t="s">
        <v>138</v>
      </c>
      <c r="E31" s="21" t="s">
        <v>121</v>
      </c>
      <c r="F31" s="21" t="s">
        <v>139</v>
      </c>
      <c r="G31" s="22" t="s">
        <v>123</v>
      </c>
      <c r="H31" s="22" t="s">
        <v>140</v>
      </c>
      <c r="I31" s="22" t="s">
        <v>115</v>
      </c>
      <c r="J31" s="22" t="s">
        <v>116</v>
      </c>
      <c r="K31" s="22" t="s">
        <v>117</v>
      </c>
      <c r="L31" s="22">
        <v>3100</v>
      </c>
      <c r="M31" s="22">
        <v>3100</v>
      </c>
      <c r="N31" s="22"/>
      <c r="O31" s="22">
        <v>452</v>
      </c>
      <c r="P31" s="22" t="s">
        <v>56</v>
      </c>
      <c r="Q31" s="22" t="s">
        <v>133</v>
      </c>
      <c r="R31" s="17" t="s">
        <v>119</v>
      </c>
      <c r="S31" s="18">
        <v>43951</v>
      </c>
      <c r="T31" s="18">
        <v>43951</v>
      </c>
      <c r="U31" s="17"/>
      <c r="V31" s="17"/>
      <c r="W31" s="17"/>
      <c r="X31" s="17"/>
      <c r="Y31" s="17"/>
      <c r="Z31" s="17"/>
    </row>
    <row r="32" spans="1:26" s="23" customFormat="1" ht="105" x14ac:dyDescent="0.25">
      <c r="A32" s="22">
        <v>2020</v>
      </c>
      <c r="B32" s="18">
        <v>43831</v>
      </c>
      <c r="C32" s="18">
        <v>43921</v>
      </c>
      <c r="D32" s="21" t="s">
        <v>141</v>
      </c>
      <c r="E32" s="21" t="s">
        <v>142</v>
      </c>
      <c r="F32" s="21" t="s">
        <v>143</v>
      </c>
      <c r="G32" s="21" t="s">
        <v>123</v>
      </c>
      <c r="H32" s="21" t="s">
        <v>143</v>
      </c>
      <c r="I32" s="22" t="s">
        <v>115</v>
      </c>
      <c r="J32" s="21" t="s">
        <v>125</v>
      </c>
      <c r="K32" s="21" t="s">
        <v>117</v>
      </c>
      <c r="L32" s="21">
        <v>250</v>
      </c>
      <c r="M32" s="21">
        <v>250</v>
      </c>
      <c r="N32" s="21"/>
      <c r="O32" s="21">
        <v>363</v>
      </c>
      <c r="P32" s="21" t="s">
        <v>56</v>
      </c>
      <c r="Q32" s="21" t="s">
        <v>118</v>
      </c>
      <c r="R32" s="21" t="s">
        <v>127</v>
      </c>
      <c r="S32" s="18">
        <v>43951</v>
      </c>
      <c r="T32" s="18">
        <v>43951</v>
      </c>
      <c r="U32" s="21"/>
      <c r="V32" s="21"/>
      <c r="W32" s="21"/>
      <c r="X32" s="21"/>
      <c r="Y32" s="21"/>
      <c r="Z32" s="21"/>
    </row>
    <row r="33" spans="1:21" s="13" customFormat="1" ht="177.75" customHeight="1" x14ac:dyDescent="0.25">
      <c r="A33" s="13">
        <v>2020</v>
      </c>
      <c r="B33" s="29">
        <v>43831</v>
      </c>
      <c r="C33" s="29">
        <v>43921</v>
      </c>
      <c r="D33" s="30" t="s">
        <v>144</v>
      </c>
      <c r="E33" s="31" t="s">
        <v>145</v>
      </c>
      <c r="F33" s="30" t="s">
        <v>146</v>
      </c>
      <c r="G33" s="32" t="s">
        <v>147</v>
      </c>
      <c r="H33" s="33" t="s">
        <v>148</v>
      </c>
      <c r="I33" s="34" t="s">
        <v>149</v>
      </c>
      <c r="J33" s="35" t="s">
        <v>150</v>
      </c>
      <c r="K33" s="36" t="s">
        <v>126</v>
      </c>
      <c r="L33" s="13">
        <v>6319</v>
      </c>
      <c r="M33" s="13">
        <v>4000</v>
      </c>
      <c r="O33" s="13">
        <v>1273</v>
      </c>
      <c r="P33" s="17" t="s">
        <v>56</v>
      </c>
      <c r="Q33" s="13" t="s">
        <v>151</v>
      </c>
      <c r="R33" s="13" t="s">
        <v>152</v>
      </c>
      <c r="S33" s="29">
        <v>43951</v>
      </c>
      <c r="T33" s="29">
        <v>43951</v>
      </c>
      <c r="U33" s="30" t="s">
        <v>153</v>
      </c>
    </row>
    <row r="34" spans="1:21" s="13" customFormat="1" ht="102.75" customHeight="1" x14ac:dyDescent="0.25">
      <c r="A34" s="13">
        <v>2020</v>
      </c>
      <c r="B34" s="29">
        <v>43831</v>
      </c>
      <c r="C34" s="29">
        <v>43921</v>
      </c>
      <c r="D34" s="30" t="s">
        <v>144</v>
      </c>
      <c r="E34" s="31" t="s">
        <v>145</v>
      </c>
      <c r="F34" s="30" t="s">
        <v>154</v>
      </c>
      <c r="G34" s="32" t="s">
        <v>147</v>
      </c>
      <c r="H34" s="30" t="s">
        <v>155</v>
      </c>
      <c r="I34" s="34" t="s">
        <v>149</v>
      </c>
      <c r="J34" s="35" t="s">
        <v>150</v>
      </c>
      <c r="K34" s="37" t="s">
        <v>126</v>
      </c>
      <c r="L34" s="13">
        <v>0</v>
      </c>
      <c r="M34" s="13">
        <v>30</v>
      </c>
      <c r="O34" s="13">
        <v>2</v>
      </c>
      <c r="P34" s="17" t="s">
        <v>56</v>
      </c>
      <c r="Q34" s="13" t="s">
        <v>151</v>
      </c>
      <c r="R34" s="13" t="s">
        <v>152</v>
      </c>
      <c r="S34" s="29">
        <v>43951</v>
      </c>
      <c r="T34" s="29">
        <v>43951</v>
      </c>
      <c r="U34" s="30" t="s">
        <v>153</v>
      </c>
    </row>
    <row r="35" spans="1:21" s="13" customFormat="1" ht="108" customHeight="1" x14ac:dyDescent="0.25">
      <c r="A35" s="13">
        <v>2020</v>
      </c>
      <c r="B35" s="29">
        <v>43831</v>
      </c>
      <c r="C35" s="29">
        <v>43921</v>
      </c>
      <c r="D35" s="30" t="s">
        <v>144</v>
      </c>
      <c r="E35" s="31" t="s">
        <v>145</v>
      </c>
      <c r="F35" s="30" t="s">
        <v>156</v>
      </c>
      <c r="G35" s="32" t="s">
        <v>147</v>
      </c>
      <c r="H35" s="30" t="s">
        <v>157</v>
      </c>
      <c r="I35" s="34" t="s">
        <v>149</v>
      </c>
      <c r="J35" s="35" t="s">
        <v>158</v>
      </c>
      <c r="K35" s="38" t="s">
        <v>126</v>
      </c>
      <c r="L35" s="13">
        <v>0</v>
      </c>
      <c r="M35" s="13">
        <v>1000</v>
      </c>
      <c r="O35" s="13">
        <v>337</v>
      </c>
      <c r="P35" s="17" t="s">
        <v>56</v>
      </c>
      <c r="Q35" s="13" t="s">
        <v>151</v>
      </c>
      <c r="R35" s="13" t="s">
        <v>152</v>
      </c>
      <c r="S35" s="29">
        <v>43951</v>
      </c>
      <c r="T35" s="29">
        <v>43951</v>
      </c>
      <c r="U35" s="30" t="s">
        <v>153</v>
      </c>
    </row>
    <row r="36" spans="1:21" s="13" customFormat="1" ht="109.5" customHeight="1" x14ac:dyDescent="0.25">
      <c r="A36" s="13">
        <v>2020</v>
      </c>
      <c r="B36" s="29">
        <v>43831</v>
      </c>
      <c r="C36" s="29">
        <v>43921</v>
      </c>
      <c r="D36" s="39" t="s">
        <v>144</v>
      </c>
      <c r="E36" s="31" t="s">
        <v>145</v>
      </c>
      <c r="F36" s="39" t="s">
        <v>159</v>
      </c>
      <c r="G36" s="32" t="s">
        <v>147</v>
      </c>
      <c r="H36" s="39" t="s">
        <v>160</v>
      </c>
      <c r="I36" s="34" t="s">
        <v>149</v>
      </c>
      <c r="J36" s="35" t="s">
        <v>158</v>
      </c>
      <c r="K36" s="38" t="s">
        <v>126</v>
      </c>
      <c r="L36" s="13">
        <v>2060</v>
      </c>
      <c r="M36" s="13">
        <v>1500</v>
      </c>
      <c r="O36" s="13">
        <v>539</v>
      </c>
      <c r="P36" s="17" t="s">
        <v>56</v>
      </c>
      <c r="Q36" s="13" t="s">
        <v>151</v>
      </c>
      <c r="R36" s="13" t="s">
        <v>152</v>
      </c>
      <c r="S36" s="29">
        <v>43951</v>
      </c>
      <c r="T36" s="29">
        <v>43951</v>
      </c>
      <c r="U36" s="30" t="s">
        <v>153</v>
      </c>
    </row>
    <row r="37" spans="1:21" s="13" customFormat="1" ht="74.25" customHeight="1" x14ac:dyDescent="0.25">
      <c r="A37" s="13">
        <v>2020</v>
      </c>
      <c r="B37" s="29">
        <v>43831</v>
      </c>
      <c r="C37" s="29">
        <v>43921</v>
      </c>
      <c r="D37" s="39" t="s">
        <v>144</v>
      </c>
      <c r="E37" s="31" t="s">
        <v>145</v>
      </c>
      <c r="F37" s="39" t="s">
        <v>161</v>
      </c>
      <c r="G37" s="32" t="s">
        <v>147</v>
      </c>
      <c r="H37" s="39" t="s">
        <v>162</v>
      </c>
      <c r="I37" s="34" t="s">
        <v>149</v>
      </c>
      <c r="J37" s="35" t="s">
        <v>158</v>
      </c>
      <c r="K37" s="38" t="s">
        <v>126</v>
      </c>
      <c r="L37" s="13">
        <v>0</v>
      </c>
      <c r="M37" s="13">
        <v>30</v>
      </c>
      <c r="O37" s="13">
        <v>2</v>
      </c>
      <c r="P37" s="17" t="s">
        <v>56</v>
      </c>
      <c r="Q37" s="13" t="s">
        <v>151</v>
      </c>
      <c r="R37" s="13" t="s">
        <v>152</v>
      </c>
      <c r="S37" s="29">
        <v>43951</v>
      </c>
      <c r="T37" s="29">
        <v>43951</v>
      </c>
      <c r="U37" s="30" t="s">
        <v>153</v>
      </c>
    </row>
    <row r="38" spans="1:21" s="13" customFormat="1" ht="99.75" customHeight="1" x14ac:dyDescent="0.25">
      <c r="A38" s="13">
        <v>2020</v>
      </c>
      <c r="B38" s="29">
        <v>43831</v>
      </c>
      <c r="C38" s="29">
        <v>43921</v>
      </c>
      <c r="D38" s="39" t="s">
        <v>144</v>
      </c>
      <c r="E38" s="31" t="s">
        <v>145</v>
      </c>
      <c r="F38" s="39" t="s">
        <v>163</v>
      </c>
      <c r="G38" s="32" t="s">
        <v>147</v>
      </c>
      <c r="H38" s="39" t="s">
        <v>164</v>
      </c>
      <c r="I38" s="34" t="s">
        <v>149</v>
      </c>
      <c r="J38" s="35" t="s">
        <v>158</v>
      </c>
      <c r="K38" s="38" t="s">
        <v>126</v>
      </c>
      <c r="L38" s="13">
        <v>0</v>
      </c>
      <c r="M38" s="13">
        <v>1000</v>
      </c>
      <c r="O38" s="13">
        <v>281</v>
      </c>
      <c r="P38" s="17" t="s">
        <v>56</v>
      </c>
      <c r="Q38" s="13" t="s">
        <v>151</v>
      </c>
      <c r="R38" s="13" t="s">
        <v>152</v>
      </c>
      <c r="S38" s="29">
        <v>43951</v>
      </c>
      <c r="T38" s="29">
        <v>43951</v>
      </c>
      <c r="U38" s="30" t="s">
        <v>165</v>
      </c>
    </row>
    <row r="39" spans="1:21" s="13" customFormat="1" ht="90.75" customHeight="1" x14ac:dyDescent="0.25">
      <c r="A39" s="13">
        <v>2020</v>
      </c>
      <c r="B39" s="29">
        <v>43831</v>
      </c>
      <c r="C39" s="29">
        <v>43921</v>
      </c>
      <c r="D39" s="39" t="s">
        <v>144</v>
      </c>
      <c r="E39" s="31" t="s">
        <v>145</v>
      </c>
      <c r="F39" s="39" t="s">
        <v>166</v>
      </c>
      <c r="G39" s="32" t="s">
        <v>147</v>
      </c>
      <c r="H39" s="39" t="s">
        <v>167</v>
      </c>
      <c r="I39" s="34" t="s">
        <v>149</v>
      </c>
      <c r="J39" s="35" t="s">
        <v>158</v>
      </c>
      <c r="K39" s="38" t="s">
        <v>126</v>
      </c>
      <c r="L39" s="13">
        <v>4675</v>
      </c>
      <c r="M39" s="13">
        <v>4000</v>
      </c>
      <c r="O39" s="13">
        <v>1018</v>
      </c>
      <c r="P39" s="17" t="s">
        <v>56</v>
      </c>
      <c r="Q39" s="13" t="s">
        <v>151</v>
      </c>
      <c r="R39" s="13" t="s">
        <v>152</v>
      </c>
      <c r="S39" s="29">
        <v>43951</v>
      </c>
      <c r="T39" s="29">
        <v>43951</v>
      </c>
      <c r="U39" s="30" t="s">
        <v>168</v>
      </c>
    </row>
    <row r="40" spans="1:21" s="13" customFormat="1" ht="195" x14ac:dyDescent="0.25">
      <c r="A40" s="13">
        <v>2020</v>
      </c>
      <c r="B40" s="29">
        <v>43831</v>
      </c>
      <c r="C40" s="29">
        <v>43921</v>
      </c>
      <c r="D40" s="30" t="s">
        <v>169</v>
      </c>
      <c r="E40" s="31" t="s">
        <v>145</v>
      </c>
      <c r="F40" s="30" t="s">
        <v>170</v>
      </c>
      <c r="G40" s="32" t="s">
        <v>147</v>
      </c>
      <c r="H40" s="30" t="s">
        <v>171</v>
      </c>
      <c r="I40" s="34" t="s">
        <v>149</v>
      </c>
      <c r="J40" s="35" t="s">
        <v>172</v>
      </c>
      <c r="K40" s="38" t="s">
        <v>126</v>
      </c>
      <c r="L40" s="13">
        <v>0</v>
      </c>
      <c r="M40" s="13">
        <v>32</v>
      </c>
      <c r="O40" s="13">
        <v>0</v>
      </c>
      <c r="P40" s="17" t="s">
        <v>56</v>
      </c>
      <c r="Q40" s="13" t="s">
        <v>151</v>
      </c>
      <c r="R40" s="13" t="s">
        <v>173</v>
      </c>
      <c r="S40" s="29">
        <v>43951</v>
      </c>
      <c r="T40" s="29">
        <v>43951</v>
      </c>
      <c r="U40" s="30" t="s">
        <v>153</v>
      </c>
    </row>
    <row r="41" spans="1:21" s="13" customFormat="1" ht="195" x14ac:dyDescent="0.25">
      <c r="A41" s="13">
        <v>2020</v>
      </c>
      <c r="B41" s="29">
        <v>43831</v>
      </c>
      <c r="C41" s="29">
        <v>43921</v>
      </c>
      <c r="D41" s="30" t="s">
        <v>169</v>
      </c>
      <c r="E41" s="31" t="s">
        <v>145</v>
      </c>
      <c r="F41" s="30" t="s">
        <v>174</v>
      </c>
      <c r="G41" s="32" t="s">
        <v>147</v>
      </c>
      <c r="H41" s="30" t="s">
        <v>175</v>
      </c>
      <c r="I41" s="34" t="s">
        <v>149</v>
      </c>
      <c r="J41" s="35" t="s">
        <v>172</v>
      </c>
      <c r="K41" s="38" t="s">
        <v>126</v>
      </c>
      <c r="L41" s="13">
        <v>0</v>
      </c>
      <c r="M41" s="13">
        <v>12</v>
      </c>
      <c r="O41" s="13">
        <v>0</v>
      </c>
      <c r="P41" s="17" t="s">
        <v>56</v>
      </c>
      <c r="Q41" s="13" t="s">
        <v>151</v>
      </c>
      <c r="R41" s="13" t="s">
        <v>173</v>
      </c>
      <c r="S41" s="29">
        <v>43951</v>
      </c>
      <c r="T41" s="29">
        <v>43951</v>
      </c>
      <c r="U41" s="30" t="s">
        <v>153</v>
      </c>
    </row>
    <row r="42" spans="1:21" s="13" customFormat="1" ht="195" x14ac:dyDescent="0.25">
      <c r="A42" s="13">
        <v>2020</v>
      </c>
      <c r="B42" s="29">
        <v>43831</v>
      </c>
      <c r="C42" s="29">
        <v>43921</v>
      </c>
      <c r="D42" s="30" t="s">
        <v>169</v>
      </c>
      <c r="E42" s="31" t="s">
        <v>145</v>
      </c>
      <c r="F42" s="30" t="s">
        <v>176</v>
      </c>
      <c r="G42" s="32" t="s">
        <v>147</v>
      </c>
      <c r="H42" s="30" t="s">
        <v>177</v>
      </c>
      <c r="I42" s="34" t="s">
        <v>149</v>
      </c>
      <c r="J42" s="35" t="s">
        <v>172</v>
      </c>
      <c r="K42" s="38" t="s">
        <v>126</v>
      </c>
      <c r="L42" s="13">
        <v>0</v>
      </c>
      <c r="M42" s="13">
        <v>6</v>
      </c>
      <c r="O42" s="13">
        <v>1</v>
      </c>
      <c r="P42" s="17" t="s">
        <v>56</v>
      </c>
      <c r="Q42" s="13" t="s">
        <v>151</v>
      </c>
      <c r="R42" s="13" t="s">
        <v>173</v>
      </c>
      <c r="S42" s="29">
        <v>43951</v>
      </c>
      <c r="T42" s="29">
        <v>43951</v>
      </c>
      <c r="U42" s="30" t="s">
        <v>153</v>
      </c>
    </row>
    <row r="43" spans="1:21" s="13" customFormat="1" ht="195" x14ac:dyDescent="0.25">
      <c r="A43" s="13">
        <v>2020</v>
      </c>
      <c r="B43" s="29">
        <v>43831</v>
      </c>
      <c r="C43" s="29">
        <v>43921</v>
      </c>
      <c r="D43" s="30" t="s">
        <v>169</v>
      </c>
      <c r="E43" s="31" t="s">
        <v>145</v>
      </c>
      <c r="F43" s="30" t="s">
        <v>178</v>
      </c>
      <c r="G43" s="32" t="s">
        <v>147</v>
      </c>
      <c r="H43" s="30" t="s">
        <v>179</v>
      </c>
      <c r="I43" s="34" t="s">
        <v>149</v>
      </c>
      <c r="J43" s="35" t="s">
        <v>172</v>
      </c>
      <c r="K43" s="38" t="s">
        <v>126</v>
      </c>
      <c r="L43" s="13">
        <v>3560</v>
      </c>
      <c r="M43" s="13">
        <v>3590</v>
      </c>
      <c r="O43" s="13">
        <v>1879</v>
      </c>
      <c r="P43" s="17" t="s">
        <v>56</v>
      </c>
      <c r="Q43" s="13" t="s">
        <v>151</v>
      </c>
      <c r="R43" s="13" t="s">
        <v>173</v>
      </c>
      <c r="S43" s="29">
        <v>43951</v>
      </c>
      <c r="T43" s="29">
        <v>43951</v>
      </c>
      <c r="U43" s="30" t="s">
        <v>153</v>
      </c>
    </row>
    <row r="44" spans="1:21" s="13" customFormat="1" ht="195" x14ac:dyDescent="0.25">
      <c r="A44" s="13">
        <v>2020</v>
      </c>
      <c r="B44" s="29">
        <v>43831</v>
      </c>
      <c r="C44" s="29">
        <v>43921</v>
      </c>
      <c r="D44" s="30" t="s">
        <v>169</v>
      </c>
      <c r="E44" s="31" t="s">
        <v>145</v>
      </c>
      <c r="F44" s="30" t="s">
        <v>180</v>
      </c>
      <c r="G44" s="32" t="s">
        <v>147</v>
      </c>
      <c r="H44" s="30" t="s">
        <v>181</v>
      </c>
      <c r="I44" s="34" t="s">
        <v>149</v>
      </c>
      <c r="J44" s="35" t="s">
        <v>172</v>
      </c>
      <c r="K44" s="38" t="s">
        <v>126</v>
      </c>
      <c r="L44" s="13">
        <v>303</v>
      </c>
      <c r="M44" s="13">
        <v>400</v>
      </c>
      <c r="O44" s="13">
        <v>175</v>
      </c>
      <c r="P44" s="17" t="s">
        <v>56</v>
      </c>
      <c r="Q44" s="13" t="s">
        <v>151</v>
      </c>
      <c r="R44" s="13" t="s">
        <v>173</v>
      </c>
      <c r="S44" s="29">
        <v>43951</v>
      </c>
      <c r="T44" s="29">
        <v>43951</v>
      </c>
      <c r="U44" s="30" t="s">
        <v>153</v>
      </c>
    </row>
    <row r="45" spans="1:21" s="13" customFormat="1" ht="195" x14ac:dyDescent="0.25">
      <c r="A45" s="13">
        <v>2020</v>
      </c>
      <c r="B45" s="29">
        <v>43831</v>
      </c>
      <c r="C45" s="29">
        <v>43921</v>
      </c>
      <c r="D45" s="30" t="s">
        <v>169</v>
      </c>
      <c r="E45" s="31" t="s">
        <v>145</v>
      </c>
      <c r="F45" s="30" t="s">
        <v>182</v>
      </c>
      <c r="G45" s="32" t="s">
        <v>147</v>
      </c>
      <c r="H45" s="30" t="s">
        <v>183</v>
      </c>
      <c r="I45" s="34" t="s">
        <v>149</v>
      </c>
      <c r="J45" s="35" t="s">
        <v>172</v>
      </c>
      <c r="K45" s="38" t="s">
        <v>126</v>
      </c>
      <c r="L45" s="13">
        <v>0</v>
      </c>
      <c r="M45" s="13">
        <v>10</v>
      </c>
      <c r="O45" s="13">
        <v>0</v>
      </c>
      <c r="P45" s="17" t="s">
        <v>56</v>
      </c>
      <c r="Q45" s="13" t="s">
        <v>151</v>
      </c>
      <c r="R45" s="13" t="s">
        <v>173</v>
      </c>
      <c r="S45" s="29">
        <v>43951</v>
      </c>
      <c r="T45" s="29">
        <v>43951</v>
      </c>
      <c r="U45" s="30" t="s">
        <v>153</v>
      </c>
    </row>
    <row r="46" spans="1:21" s="13" customFormat="1" ht="195" x14ac:dyDescent="0.25">
      <c r="A46" s="13">
        <v>2020</v>
      </c>
      <c r="B46" s="29">
        <v>43831</v>
      </c>
      <c r="C46" s="29">
        <v>43921</v>
      </c>
      <c r="D46" s="30" t="s">
        <v>184</v>
      </c>
      <c r="E46" s="31" t="s">
        <v>145</v>
      </c>
      <c r="F46" s="30" t="s">
        <v>185</v>
      </c>
      <c r="G46" s="32" t="s">
        <v>147</v>
      </c>
      <c r="H46" s="30" t="s">
        <v>186</v>
      </c>
      <c r="I46" s="34" t="s">
        <v>149</v>
      </c>
      <c r="J46" s="35" t="s">
        <v>172</v>
      </c>
      <c r="K46" s="38" t="s">
        <v>126</v>
      </c>
      <c r="L46" s="13">
        <v>467</v>
      </c>
      <c r="M46" s="13">
        <v>450</v>
      </c>
      <c r="O46" s="13">
        <v>74</v>
      </c>
      <c r="P46" s="17" t="s">
        <v>56</v>
      </c>
      <c r="Q46" s="13" t="s">
        <v>151</v>
      </c>
      <c r="R46" s="13" t="s">
        <v>173</v>
      </c>
      <c r="S46" s="29">
        <v>43951</v>
      </c>
      <c r="T46" s="29">
        <v>43951</v>
      </c>
      <c r="U46" s="30" t="s">
        <v>153</v>
      </c>
    </row>
    <row r="47" spans="1:21" s="13" customFormat="1" ht="195" x14ac:dyDescent="0.25">
      <c r="A47" s="13">
        <v>2020</v>
      </c>
      <c r="B47" s="29">
        <v>43831</v>
      </c>
      <c r="C47" s="29">
        <v>43921</v>
      </c>
      <c r="D47" s="30" t="s">
        <v>184</v>
      </c>
      <c r="E47" s="31" t="s">
        <v>145</v>
      </c>
      <c r="F47" s="30" t="s">
        <v>187</v>
      </c>
      <c r="G47" s="32" t="s">
        <v>147</v>
      </c>
      <c r="H47" s="30" t="s">
        <v>188</v>
      </c>
      <c r="I47" s="34" t="s">
        <v>149</v>
      </c>
      <c r="J47" s="35" t="s">
        <v>172</v>
      </c>
      <c r="K47" s="38" t="s">
        <v>126</v>
      </c>
      <c r="L47" s="13">
        <v>516</v>
      </c>
      <c r="M47" s="13">
        <v>470</v>
      </c>
      <c r="O47" s="13">
        <v>94</v>
      </c>
      <c r="P47" s="17" t="s">
        <v>56</v>
      </c>
      <c r="Q47" s="13" t="s">
        <v>151</v>
      </c>
      <c r="R47" s="13" t="s">
        <v>173</v>
      </c>
      <c r="S47" s="29">
        <v>43951</v>
      </c>
      <c r="T47" s="29">
        <v>43951</v>
      </c>
      <c r="U47" s="30" t="s">
        <v>153</v>
      </c>
    </row>
    <row r="48" spans="1:21" s="13" customFormat="1" ht="195" x14ac:dyDescent="0.25">
      <c r="A48" s="13">
        <v>2020</v>
      </c>
      <c r="B48" s="29">
        <v>43831</v>
      </c>
      <c r="C48" s="29">
        <v>43921</v>
      </c>
      <c r="D48" s="30" t="s">
        <v>189</v>
      </c>
      <c r="E48" s="31" t="s">
        <v>145</v>
      </c>
      <c r="F48" s="30" t="s">
        <v>190</v>
      </c>
      <c r="G48" s="32" t="s">
        <v>147</v>
      </c>
      <c r="H48" s="30" t="s">
        <v>191</v>
      </c>
      <c r="I48" s="34" t="s">
        <v>149</v>
      </c>
      <c r="J48" s="35" t="s">
        <v>172</v>
      </c>
      <c r="K48" s="38" t="s">
        <v>126</v>
      </c>
      <c r="L48" s="13">
        <v>82</v>
      </c>
      <c r="M48" s="13">
        <v>70</v>
      </c>
      <c r="O48" s="13">
        <v>45</v>
      </c>
      <c r="P48" s="17" t="s">
        <v>56</v>
      </c>
      <c r="Q48" s="13" t="s">
        <v>151</v>
      </c>
      <c r="R48" s="13" t="s">
        <v>173</v>
      </c>
      <c r="S48" s="29">
        <v>43951</v>
      </c>
      <c r="T48" s="29">
        <v>43951</v>
      </c>
      <c r="U48" s="30" t="s">
        <v>153</v>
      </c>
    </row>
    <row r="49" spans="1:21" s="13" customFormat="1" ht="195" x14ac:dyDescent="0.25">
      <c r="A49" s="13">
        <v>2020</v>
      </c>
      <c r="B49" s="29">
        <v>43831</v>
      </c>
      <c r="C49" s="29">
        <v>43921</v>
      </c>
      <c r="D49" s="30" t="s">
        <v>192</v>
      </c>
      <c r="E49" s="31" t="s">
        <v>145</v>
      </c>
      <c r="F49" s="30" t="s">
        <v>193</v>
      </c>
      <c r="G49" s="32" t="s">
        <v>147</v>
      </c>
      <c r="H49" s="30" t="s">
        <v>194</v>
      </c>
      <c r="I49" s="34" t="s">
        <v>149</v>
      </c>
      <c r="J49" s="35" t="s">
        <v>172</v>
      </c>
      <c r="K49" s="38" t="s">
        <v>126</v>
      </c>
      <c r="L49" s="13">
        <v>233</v>
      </c>
      <c r="M49" s="13">
        <v>250</v>
      </c>
      <c r="O49" s="13">
        <v>26</v>
      </c>
      <c r="P49" s="17" t="s">
        <v>56</v>
      </c>
      <c r="Q49" s="13" t="s">
        <v>151</v>
      </c>
      <c r="R49" s="13" t="s">
        <v>173</v>
      </c>
      <c r="S49" s="29">
        <v>43951</v>
      </c>
      <c r="T49" s="29">
        <v>43951</v>
      </c>
      <c r="U49" s="30" t="s">
        <v>153</v>
      </c>
    </row>
    <row r="50" spans="1:21" s="13" customFormat="1" ht="195" x14ac:dyDescent="0.25">
      <c r="A50" s="13">
        <v>2020</v>
      </c>
      <c r="B50" s="29">
        <v>43831</v>
      </c>
      <c r="C50" s="29">
        <v>43921</v>
      </c>
      <c r="D50" s="30" t="s">
        <v>195</v>
      </c>
      <c r="E50" s="31" t="s">
        <v>145</v>
      </c>
      <c r="F50" s="30" t="s">
        <v>196</v>
      </c>
      <c r="G50" s="32" t="s">
        <v>147</v>
      </c>
      <c r="H50" s="30" t="s">
        <v>197</v>
      </c>
      <c r="I50" s="34" t="s">
        <v>149</v>
      </c>
      <c r="J50" s="35" t="s">
        <v>172</v>
      </c>
      <c r="K50" s="38" t="s">
        <v>126</v>
      </c>
      <c r="L50" s="13">
        <v>0</v>
      </c>
      <c r="M50" s="13">
        <v>12</v>
      </c>
      <c r="O50" s="13">
        <v>8</v>
      </c>
      <c r="P50" s="17" t="s">
        <v>56</v>
      </c>
      <c r="Q50" s="13" t="s">
        <v>151</v>
      </c>
      <c r="R50" s="13" t="s">
        <v>173</v>
      </c>
      <c r="S50" s="29">
        <v>43951</v>
      </c>
      <c r="T50" s="29">
        <v>43951</v>
      </c>
      <c r="U50" s="30" t="s">
        <v>153</v>
      </c>
    </row>
    <row r="51" spans="1:21" s="13" customFormat="1" ht="195" x14ac:dyDescent="0.25">
      <c r="A51" s="13">
        <v>2020</v>
      </c>
      <c r="B51" s="29">
        <v>43831</v>
      </c>
      <c r="C51" s="29">
        <v>43921</v>
      </c>
      <c r="D51" s="30" t="s">
        <v>195</v>
      </c>
      <c r="E51" s="31" t="s">
        <v>145</v>
      </c>
      <c r="F51" s="30" t="s">
        <v>198</v>
      </c>
      <c r="G51" s="32" t="s">
        <v>147</v>
      </c>
      <c r="H51" s="30" t="s">
        <v>199</v>
      </c>
      <c r="I51" s="34" t="s">
        <v>149</v>
      </c>
      <c r="J51" s="35" t="s">
        <v>172</v>
      </c>
      <c r="K51" s="38" t="s">
        <v>126</v>
      </c>
      <c r="L51" s="13">
        <v>0</v>
      </c>
      <c r="M51" s="13">
        <v>25</v>
      </c>
      <c r="O51" s="13">
        <v>38</v>
      </c>
      <c r="P51" s="17" t="s">
        <v>56</v>
      </c>
      <c r="Q51" s="13" t="s">
        <v>151</v>
      </c>
      <c r="R51" s="13" t="s">
        <v>173</v>
      </c>
      <c r="S51" s="29">
        <v>43951</v>
      </c>
      <c r="T51" s="29">
        <v>43951</v>
      </c>
      <c r="U51" s="30" t="s">
        <v>153</v>
      </c>
    </row>
    <row r="52" spans="1:21" s="13" customFormat="1" ht="195" x14ac:dyDescent="0.25">
      <c r="A52" s="13">
        <v>2020</v>
      </c>
      <c r="B52" s="29">
        <v>43831</v>
      </c>
      <c r="C52" s="29">
        <v>43921</v>
      </c>
      <c r="D52" s="30" t="s">
        <v>195</v>
      </c>
      <c r="E52" s="31" t="s">
        <v>145</v>
      </c>
      <c r="F52" s="30" t="s">
        <v>200</v>
      </c>
      <c r="G52" s="32" t="s">
        <v>147</v>
      </c>
      <c r="H52" s="30" t="s">
        <v>201</v>
      </c>
      <c r="I52" s="34" t="s">
        <v>149</v>
      </c>
      <c r="J52" s="35" t="s">
        <v>172</v>
      </c>
      <c r="K52" s="38" t="s">
        <v>126</v>
      </c>
      <c r="L52" s="13">
        <v>0</v>
      </c>
      <c r="M52" s="13">
        <v>13</v>
      </c>
      <c r="O52" s="13">
        <v>8</v>
      </c>
      <c r="P52" s="17" t="s">
        <v>56</v>
      </c>
      <c r="Q52" s="13" t="s">
        <v>151</v>
      </c>
      <c r="R52" s="13" t="s">
        <v>173</v>
      </c>
      <c r="S52" s="29">
        <v>43951</v>
      </c>
      <c r="T52" s="29">
        <v>43951</v>
      </c>
      <c r="U52" s="30" t="s">
        <v>153</v>
      </c>
    </row>
    <row r="53" spans="1:21" s="13" customFormat="1" ht="195" x14ac:dyDescent="0.25">
      <c r="A53" s="13">
        <v>2020</v>
      </c>
      <c r="B53" s="29">
        <v>43831</v>
      </c>
      <c r="C53" s="29">
        <v>43921</v>
      </c>
      <c r="D53" s="30" t="s">
        <v>195</v>
      </c>
      <c r="E53" s="31" t="s">
        <v>145</v>
      </c>
      <c r="F53" s="30" t="s">
        <v>202</v>
      </c>
      <c r="G53" s="32" t="s">
        <v>147</v>
      </c>
      <c r="H53" s="30" t="s">
        <v>203</v>
      </c>
      <c r="I53" s="34" t="s">
        <v>149</v>
      </c>
      <c r="J53" s="35" t="s">
        <v>172</v>
      </c>
      <c r="K53" s="38" t="s">
        <v>126</v>
      </c>
      <c r="L53" s="13">
        <v>0</v>
      </c>
      <c r="M53" s="13">
        <v>2</v>
      </c>
      <c r="O53" s="13">
        <v>1</v>
      </c>
      <c r="P53" s="17" t="s">
        <v>56</v>
      </c>
      <c r="Q53" s="13" t="s">
        <v>151</v>
      </c>
      <c r="R53" s="13" t="s">
        <v>173</v>
      </c>
      <c r="S53" s="29">
        <v>43951</v>
      </c>
      <c r="T53" s="29">
        <v>43951</v>
      </c>
      <c r="U53" s="30" t="s">
        <v>153</v>
      </c>
    </row>
    <row r="54" spans="1:21" s="13" customFormat="1" ht="195" x14ac:dyDescent="0.25">
      <c r="A54" s="13">
        <v>2020</v>
      </c>
      <c r="B54" s="29">
        <v>43831</v>
      </c>
      <c r="C54" s="29">
        <v>43921</v>
      </c>
      <c r="D54" s="30" t="s">
        <v>204</v>
      </c>
      <c r="E54" s="31" t="s">
        <v>145</v>
      </c>
      <c r="F54" s="30" t="s">
        <v>205</v>
      </c>
      <c r="G54" s="32" t="s">
        <v>147</v>
      </c>
      <c r="H54" s="30" t="s">
        <v>206</v>
      </c>
      <c r="I54" s="34" t="s">
        <v>149</v>
      </c>
      <c r="J54" s="35" t="s">
        <v>172</v>
      </c>
      <c r="K54" s="38" t="s">
        <v>126</v>
      </c>
      <c r="L54" s="13">
        <v>6</v>
      </c>
      <c r="M54" s="13">
        <v>15</v>
      </c>
      <c r="O54" s="13">
        <v>0</v>
      </c>
      <c r="P54" s="17" t="s">
        <v>56</v>
      </c>
      <c r="Q54" s="13" t="s">
        <v>151</v>
      </c>
      <c r="R54" s="13" t="s">
        <v>173</v>
      </c>
      <c r="S54" s="29">
        <v>43951</v>
      </c>
      <c r="T54" s="29">
        <v>43951</v>
      </c>
      <c r="U54" s="30" t="s">
        <v>153</v>
      </c>
    </row>
    <row r="55" spans="1:21" s="13" customFormat="1" ht="195" x14ac:dyDescent="0.25">
      <c r="A55" s="13">
        <v>2020</v>
      </c>
      <c r="B55" s="29">
        <v>43831</v>
      </c>
      <c r="C55" s="29">
        <v>43921</v>
      </c>
      <c r="D55" s="30" t="s">
        <v>204</v>
      </c>
      <c r="E55" s="31" t="s">
        <v>145</v>
      </c>
      <c r="F55" s="30" t="s">
        <v>207</v>
      </c>
      <c r="G55" s="32" t="s">
        <v>147</v>
      </c>
      <c r="H55" s="30" t="s">
        <v>208</v>
      </c>
      <c r="I55" s="34" t="s">
        <v>149</v>
      </c>
      <c r="J55" s="35" t="s">
        <v>172</v>
      </c>
      <c r="K55" s="38" t="s">
        <v>126</v>
      </c>
      <c r="L55" s="13">
        <v>0</v>
      </c>
      <c r="M55" s="13">
        <v>1500</v>
      </c>
      <c r="O55" s="13">
        <v>2201</v>
      </c>
      <c r="P55" s="17" t="s">
        <v>56</v>
      </c>
      <c r="Q55" s="13" t="s">
        <v>151</v>
      </c>
      <c r="R55" s="13" t="s">
        <v>173</v>
      </c>
      <c r="S55" s="29">
        <v>43951</v>
      </c>
      <c r="T55" s="29">
        <v>43951</v>
      </c>
      <c r="U55" s="30" t="s">
        <v>153</v>
      </c>
    </row>
    <row r="56" spans="1:21" s="13" customFormat="1" ht="195" x14ac:dyDescent="0.25">
      <c r="A56" s="13">
        <v>2020</v>
      </c>
      <c r="B56" s="29">
        <v>43831</v>
      </c>
      <c r="C56" s="29">
        <v>43921</v>
      </c>
      <c r="D56" s="30" t="s">
        <v>204</v>
      </c>
      <c r="E56" s="31" t="s">
        <v>145</v>
      </c>
      <c r="F56" s="30" t="s">
        <v>209</v>
      </c>
      <c r="G56" s="32" t="s">
        <v>147</v>
      </c>
      <c r="H56" s="30" t="s">
        <v>210</v>
      </c>
      <c r="I56" s="34" t="s">
        <v>149</v>
      </c>
      <c r="J56" s="35" t="s">
        <v>172</v>
      </c>
      <c r="K56" s="38" t="s">
        <v>126</v>
      </c>
      <c r="L56" s="13">
        <v>0</v>
      </c>
      <c r="M56" s="13">
        <v>1000</v>
      </c>
      <c r="O56" s="13">
        <v>0</v>
      </c>
      <c r="P56" s="17" t="s">
        <v>56</v>
      </c>
      <c r="Q56" s="13" t="s">
        <v>151</v>
      </c>
      <c r="R56" s="13" t="s">
        <v>173</v>
      </c>
      <c r="S56" s="29">
        <v>43951</v>
      </c>
      <c r="T56" s="29">
        <v>43951</v>
      </c>
      <c r="U56" s="30" t="s">
        <v>153</v>
      </c>
    </row>
    <row r="57" spans="1:21" s="13" customFormat="1" ht="195" x14ac:dyDescent="0.25">
      <c r="A57" s="13">
        <v>2020</v>
      </c>
      <c r="B57" s="29">
        <v>43831</v>
      </c>
      <c r="C57" s="29">
        <v>43921</v>
      </c>
      <c r="D57" s="30" t="s">
        <v>204</v>
      </c>
      <c r="E57" s="31" t="s">
        <v>145</v>
      </c>
      <c r="F57" s="30" t="s">
        <v>211</v>
      </c>
      <c r="G57" s="32" t="s">
        <v>147</v>
      </c>
      <c r="H57" s="30" t="s">
        <v>212</v>
      </c>
      <c r="I57" s="34" t="s">
        <v>149</v>
      </c>
      <c r="J57" s="35" t="s">
        <v>172</v>
      </c>
      <c r="K57" s="38" t="s">
        <v>126</v>
      </c>
      <c r="L57" s="13">
        <v>0</v>
      </c>
      <c r="M57" s="13">
        <v>600</v>
      </c>
      <c r="O57" s="13">
        <v>797</v>
      </c>
      <c r="P57" s="17" t="s">
        <v>56</v>
      </c>
      <c r="Q57" s="13" t="s">
        <v>151</v>
      </c>
      <c r="R57" s="13" t="s">
        <v>173</v>
      </c>
      <c r="S57" s="29">
        <v>43951</v>
      </c>
      <c r="T57" s="29">
        <v>43951</v>
      </c>
      <c r="U57" s="30" t="s">
        <v>153</v>
      </c>
    </row>
    <row r="58" spans="1:21" s="4" customFormat="1" ht="120" x14ac:dyDescent="0.25">
      <c r="A58" s="4">
        <v>2020</v>
      </c>
      <c r="B58" s="5">
        <v>43831</v>
      </c>
      <c r="C58" s="5">
        <v>43921</v>
      </c>
      <c r="D58" s="4" t="s">
        <v>213</v>
      </c>
      <c r="E58" s="4" t="s">
        <v>214</v>
      </c>
      <c r="F58" s="4" t="s">
        <v>215</v>
      </c>
      <c r="G58" s="4" t="s">
        <v>58</v>
      </c>
      <c r="H58" s="4" t="s">
        <v>216</v>
      </c>
      <c r="I58" s="4" t="s">
        <v>65</v>
      </c>
      <c r="J58" s="4" t="s">
        <v>217</v>
      </c>
      <c r="K58" s="4" t="s">
        <v>59</v>
      </c>
      <c r="L58" s="4">
        <v>210</v>
      </c>
      <c r="M58" s="4">
        <v>210</v>
      </c>
      <c r="O58" s="4">
        <v>174</v>
      </c>
      <c r="P58" s="17" t="s">
        <v>57</v>
      </c>
      <c r="Q58" s="40" t="s">
        <v>151</v>
      </c>
      <c r="R58" s="4" t="s">
        <v>218</v>
      </c>
      <c r="S58" s="5">
        <v>43950</v>
      </c>
      <c r="T58" s="5">
        <v>43950</v>
      </c>
    </row>
    <row r="59" spans="1:21" s="4" customFormat="1" ht="84" x14ac:dyDescent="0.25">
      <c r="A59" s="4">
        <v>2020</v>
      </c>
      <c r="B59" s="5">
        <v>43831</v>
      </c>
      <c r="C59" s="5">
        <v>43921</v>
      </c>
      <c r="D59" s="4" t="s">
        <v>219</v>
      </c>
      <c r="E59" s="4" t="s">
        <v>220</v>
      </c>
      <c r="F59" s="4" t="s">
        <v>215</v>
      </c>
      <c r="G59" s="4" t="s">
        <v>58</v>
      </c>
      <c r="H59" s="4" t="s">
        <v>216</v>
      </c>
      <c r="I59" s="4" t="s">
        <v>65</v>
      </c>
      <c r="J59" s="4" t="s">
        <v>217</v>
      </c>
      <c r="K59" s="4" t="s">
        <v>59</v>
      </c>
      <c r="L59" s="4">
        <v>121</v>
      </c>
      <c r="M59" s="4">
        <v>121</v>
      </c>
      <c r="O59" s="4">
        <v>135</v>
      </c>
      <c r="P59" s="17" t="s">
        <v>57</v>
      </c>
      <c r="Q59" s="40" t="s">
        <v>151</v>
      </c>
      <c r="R59" s="4" t="s">
        <v>218</v>
      </c>
      <c r="S59" s="5">
        <v>43950</v>
      </c>
      <c r="T59" s="5">
        <v>43950</v>
      </c>
    </row>
    <row r="60" spans="1:21" s="41" customFormat="1" ht="75" x14ac:dyDescent="0.25">
      <c r="A60" s="41">
        <v>2020</v>
      </c>
      <c r="B60" s="42">
        <v>43831</v>
      </c>
      <c r="C60" s="42">
        <v>43921</v>
      </c>
      <c r="D60" s="41" t="s">
        <v>221</v>
      </c>
      <c r="E60" s="43" t="s">
        <v>222</v>
      </c>
      <c r="F60" s="44" t="s">
        <v>223</v>
      </c>
      <c r="G60" s="41" t="s">
        <v>123</v>
      </c>
      <c r="H60" s="43" t="s">
        <v>224</v>
      </c>
      <c r="I60" s="44" t="s">
        <v>225</v>
      </c>
      <c r="J60" s="41" t="s">
        <v>125</v>
      </c>
      <c r="K60" s="41" t="s">
        <v>126</v>
      </c>
      <c r="L60" s="41">
        <v>1785</v>
      </c>
      <c r="M60" s="41">
        <v>1785</v>
      </c>
      <c r="O60" s="41">
        <v>0</v>
      </c>
      <c r="P60" s="41" t="s">
        <v>57</v>
      </c>
      <c r="Q60" s="41" t="s">
        <v>151</v>
      </c>
      <c r="R60" s="44" t="s">
        <v>226</v>
      </c>
      <c r="S60" s="42">
        <v>43951</v>
      </c>
      <c r="T60" s="42">
        <v>43951</v>
      </c>
    </row>
    <row r="61" spans="1:21" s="41" customFormat="1" ht="75" x14ac:dyDescent="0.25">
      <c r="A61" s="41">
        <v>2020</v>
      </c>
      <c r="B61" s="42">
        <v>43831</v>
      </c>
      <c r="C61" s="42">
        <v>43921</v>
      </c>
      <c r="D61" s="41" t="s">
        <v>227</v>
      </c>
      <c r="E61" s="43" t="s">
        <v>222</v>
      </c>
      <c r="F61" s="44" t="s">
        <v>228</v>
      </c>
      <c r="G61" s="41" t="s">
        <v>123</v>
      </c>
      <c r="H61" s="43" t="s">
        <v>229</v>
      </c>
      <c r="I61" s="44" t="s">
        <v>225</v>
      </c>
      <c r="J61" s="41" t="s">
        <v>125</v>
      </c>
      <c r="K61" s="41" t="s">
        <v>126</v>
      </c>
      <c r="L61" s="41">
        <v>1880</v>
      </c>
      <c r="M61" s="41">
        <v>1880</v>
      </c>
      <c r="O61" s="41">
        <v>2311</v>
      </c>
      <c r="P61" s="41" t="s">
        <v>56</v>
      </c>
      <c r="Q61" s="41" t="s">
        <v>151</v>
      </c>
      <c r="R61" s="44" t="s">
        <v>226</v>
      </c>
      <c r="S61" s="42">
        <v>43951</v>
      </c>
      <c r="T61" s="42">
        <v>43951</v>
      </c>
    </row>
    <row r="62" spans="1:21" s="41" customFormat="1" ht="75" x14ac:dyDescent="0.25">
      <c r="A62" s="41">
        <v>2020</v>
      </c>
      <c r="B62" s="42">
        <v>43831</v>
      </c>
      <c r="C62" s="42">
        <v>43921</v>
      </c>
      <c r="D62" s="45" t="s">
        <v>230</v>
      </c>
      <c r="E62" s="43" t="s">
        <v>222</v>
      </c>
      <c r="F62" s="41" t="s">
        <v>230</v>
      </c>
      <c r="G62" s="41" t="s">
        <v>123</v>
      </c>
      <c r="H62" s="43" t="s">
        <v>231</v>
      </c>
      <c r="I62" s="44" t="s">
        <v>225</v>
      </c>
      <c r="J62" s="41" t="s">
        <v>125</v>
      </c>
      <c r="K62" s="41" t="s">
        <v>126</v>
      </c>
      <c r="L62" s="41">
        <v>1400</v>
      </c>
      <c r="M62" s="41">
        <v>1400</v>
      </c>
      <c r="O62" s="41">
        <v>354</v>
      </c>
      <c r="P62" s="41" t="s">
        <v>56</v>
      </c>
      <c r="Q62" s="41" t="s">
        <v>151</v>
      </c>
      <c r="R62" s="44" t="s">
        <v>226</v>
      </c>
      <c r="S62" s="42">
        <v>43951</v>
      </c>
      <c r="T62" s="42">
        <v>43951</v>
      </c>
    </row>
    <row r="63" spans="1:21" s="41" customFormat="1" ht="60" x14ac:dyDescent="0.25">
      <c r="A63" s="41">
        <v>2020</v>
      </c>
      <c r="B63" s="42">
        <v>43831</v>
      </c>
      <c r="C63" s="42">
        <v>43921</v>
      </c>
      <c r="D63" s="45" t="s">
        <v>232</v>
      </c>
      <c r="E63" s="43" t="s">
        <v>222</v>
      </c>
      <c r="F63" s="44" t="s">
        <v>233</v>
      </c>
      <c r="G63" s="41" t="s">
        <v>123</v>
      </c>
      <c r="H63" s="43" t="s">
        <v>234</v>
      </c>
      <c r="I63" s="44" t="s">
        <v>225</v>
      </c>
      <c r="J63" s="41" t="s">
        <v>125</v>
      </c>
      <c r="K63" s="41" t="s">
        <v>126</v>
      </c>
      <c r="L63" s="41">
        <v>125</v>
      </c>
      <c r="M63" s="41">
        <v>125</v>
      </c>
      <c r="O63" s="41">
        <v>125</v>
      </c>
      <c r="P63" s="41" t="s">
        <v>56</v>
      </c>
      <c r="Q63" s="41" t="s">
        <v>151</v>
      </c>
      <c r="R63" s="44" t="s">
        <v>226</v>
      </c>
      <c r="S63" s="42">
        <v>43951</v>
      </c>
      <c r="T63" s="42">
        <v>43951</v>
      </c>
    </row>
    <row r="64" spans="1:21" s="41" customFormat="1" ht="75" x14ac:dyDescent="0.25">
      <c r="A64" s="41">
        <v>2020</v>
      </c>
      <c r="B64" s="42">
        <v>43831</v>
      </c>
      <c r="C64" s="42">
        <v>43921</v>
      </c>
      <c r="D64" s="45" t="s">
        <v>235</v>
      </c>
      <c r="E64" s="43" t="s">
        <v>222</v>
      </c>
      <c r="F64" s="46" t="s">
        <v>236</v>
      </c>
      <c r="G64" s="41" t="s">
        <v>123</v>
      </c>
      <c r="H64" s="43" t="s">
        <v>237</v>
      </c>
      <c r="I64" s="44" t="s">
        <v>225</v>
      </c>
      <c r="J64" s="41" t="s">
        <v>125</v>
      </c>
      <c r="K64" s="41" t="s">
        <v>126</v>
      </c>
      <c r="L64" s="41">
        <v>150</v>
      </c>
      <c r="M64" s="41">
        <v>150</v>
      </c>
      <c r="O64" s="41">
        <v>354</v>
      </c>
      <c r="P64" s="41" t="s">
        <v>56</v>
      </c>
      <c r="Q64" s="41" t="s">
        <v>151</v>
      </c>
      <c r="R64" s="44" t="s">
        <v>226</v>
      </c>
      <c r="S64" s="42">
        <v>43951</v>
      </c>
      <c r="T64" s="42">
        <v>43951</v>
      </c>
    </row>
    <row r="65" spans="1:21" s="41" customFormat="1" ht="90" x14ac:dyDescent="0.25">
      <c r="A65" s="41">
        <v>2020</v>
      </c>
      <c r="B65" s="42">
        <v>43831</v>
      </c>
      <c r="C65" s="42">
        <v>43921</v>
      </c>
      <c r="D65" s="45" t="s">
        <v>238</v>
      </c>
      <c r="E65" s="43" t="s">
        <v>222</v>
      </c>
      <c r="F65" s="46" t="s">
        <v>239</v>
      </c>
      <c r="G65" s="41" t="s">
        <v>123</v>
      </c>
      <c r="H65" s="43" t="s">
        <v>240</v>
      </c>
      <c r="I65" s="44" t="s">
        <v>225</v>
      </c>
      <c r="J65" s="41" t="s">
        <v>125</v>
      </c>
      <c r="K65" s="41" t="s">
        <v>126</v>
      </c>
      <c r="L65" s="41">
        <v>120</v>
      </c>
      <c r="M65" s="41">
        <v>120</v>
      </c>
      <c r="O65" s="41">
        <v>0</v>
      </c>
      <c r="P65" s="41" t="s">
        <v>57</v>
      </c>
      <c r="Q65" s="41" t="s">
        <v>151</v>
      </c>
      <c r="R65" s="44" t="s">
        <v>241</v>
      </c>
      <c r="S65" s="42">
        <v>43951</v>
      </c>
      <c r="T65" s="42">
        <v>43951</v>
      </c>
    </row>
    <row r="66" spans="1:21" s="3" customFormat="1" ht="168" x14ac:dyDescent="0.25">
      <c r="A66" s="3">
        <v>2020</v>
      </c>
      <c r="B66" s="5">
        <v>43831</v>
      </c>
      <c r="C66" s="5">
        <v>43921</v>
      </c>
      <c r="D66" s="3" t="s">
        <v>242</v>
      </c>
      <c r="E66" s="47" t="s">
        <v>243</v>
      </c>
      <c r="F66" s="4" t="s">
        <v>244</v>
      </c>
      <c r="G66" s="2" t="s">
        <v>58</v>
      </c>
      <c r="H66" s="4" t="s">
        <v>245</v>
      </c>
      <c r="I66" s="4" t="s">
        <v>65</v>
      </c>
      <c r="J66" s="4" t="s">
        <v>246</v>
      </c>
      <c r="K66" s="4" t="s">
        <v>59</v>
      </c>
      <c r="L66" s="4">
        <v>200</v>
      </c>
      <c r="M66" s="4">
        <v>200</v>
      </c>
      <c r="N66" s="4"/>
      <c r="O66" s="48">
        <v>234</v>
      </c>
      <c r="P66" s="4" t="s">
        <v>56</v>
      </c>
      <c r="Q66" s="40" t="s">
        <v>151</v>
      </c>
      <c r="R66" s="49" t="s">
        <v>247</v>
      </c>
      <c r="S66" s="5">
        <v>43951</v>
      </c>
      <c r="T66" s="5">
        <v>43951</v>
      </c>
      <c r="U66" s="50"/>
    </row>
    <row r="67" spans="1:21" s="3" customFormat="1" ht="156" x14ac:dyDescent="0.25">
      <c r="A67" s="3">
        <v>2020</v>
      </c>
      <c r="B67" s="5">
        <v>43831</v>
      </c>
      <c r="C67" s="5">
        <v>43921</v>
      </c>
      <c r="D67" s="3" t="s">
        <v>248</v>
      </c>
      <c r="E67" s="47" t="s">
        <v>249</v>
      </c>
      <c r="F67" s="4" t="s">
        <v>250</v>
      </c>
      <c r="G67" s="2" t="s">
        <v>58</v>
      </c>
      <c r="H67" s="4" t="s">
        <v>245</v>
      </c>
      <c r="I67" s="4" t="s">
        <v>65</v>
      </c>
      <c r="J67" s="4" t="s">
        <v>246</v>
      </c>
      <c r="K67" s="4" t="s">
        <v>59</v>
      </c>
      <c r="L67" s="4">
        <v>250</v>
      </c>
      <c r="M67" s="4">
        <v>250</v>
      </c>
      <c r="N67" s="4"/>
      <c r="O67" s="2">
        <v>259</v>
      </c>
      <c r="P67" s="4" t="s">
        <v>56</v>
      </c>
      <c r="Q67" s="40" t="s">
        <v>151</v>
      </c>
      <c r="R67" s="49" t="s">
        <v>251</v>
      </c>
      <c r="S67" s="5">
        <v>43951</v>
      </c>
      <c r="T67" s="5">
        <v>43951</v>
      </c>
      <c r="U67" s="50"/>
    </row>
    <row r="68" spans="1:21" s="3" customFormat="1" ht="156" x14ac:dyDescent="0.25">
      <c r="A68" s="3">
        <v>2020</v>
      </c>
      <c r="B68" s="5">
        <v>43831</v>
      </c>
      <c r="C68" s="5">
        <v>43921</v>
      </c>
      <c r="D68" s="3" t="s">
        <v>252</v>
      </c>
      <c r="E68" s="47" t="s">
        <v>253</v>
      </c>
      <c r="F68" s="4" t="s">
        <v>254</v>
      </c>
      <c r="G68" s="2" t="s">
        <v>58</v>
      </c>
      <c r="H68" s="4" t="s">
        <v>245</v>
      </c>
      <c r="I68" s="4" t="s">
        <v>65</v>
      </c>
      <c r="J68" s="4" t="s">
        <v>246</v>
      </c>
      <c r="K68" s="4" t="s">
        <v>59</v>
      </c>
      <c r="L68" s="4">
        <v>3350</v>
      </c>
      <c r="M68" s="4">
        <v>3350</v>
      </c>
      <c r="N68" s="4"/>
      <c r="O68" s="2">
        <v>26</v>
      </c>
      <c r="P68" s="4" t="s">
        <v>57</v>
      </c>
      <c r="Q68" s="40" t="s">
        <v>151</v>
      </c>
      <c r="R68" s="49" t="s">
        <v>255</v>
      </c>
      <c r="S68" s="5">
        <v>43951</v>
      </c>
      <c r="T68" s="5">
        <v>43951</v>
      </c>
      <c r="U68" s="50"/>
    </row>
    <row r="69" spans="1:21" s="3" customFormat="1" ht="121.5" customHeight="1" x14ac:dyDescent="0.25">
      <c r="A69" s="3">
        <v>2020</v>
      </c>
      <c r="B69" s="5">
        <v>43831</v>
      </c>
      <c r="C69" s="5">
        <v>43921</v>
      </c>
      <c r="D69" s="3" t="s">
        <v>256</v>
      </c>
      <c r="E69" s="51" t="s">
        <v>257</v>
      </c>
      <c r="F69" s="4" t="s">
        <v>258</v>
      </c>
      <c r="G69" s="2" t="s">
        <v>58</v>
      </c>
      <c r="H69" s="4" t="s">
        <v>259</v>
      </c>
      <c r="I69" s="4" t="s">
        <v>65</v>
      </c>
      <c r="J69" s="4" t="s">
        <v>260</v>
      </c>
      <c r="K69" s="4" t="s">
        <v>59</v>
      </c>
      <c r="L69" s="52">
        <v>100</v>
      </c>
      <c r="M69" s="52">
        <v>100</v>
      </c>
      <c r="N69" s="52"/>
      <c r="O69" s="53">
        <v>118</v>
      </c>
      <c r="P69" s="4" t="s">
        <v>56</v>
      </c>
      <c r="Q69" s="40" t="s">
        <v>151</v>
      </c>
      <c r="R69" s="4" t="s">
        <v>261</v>
      </c>
      <c r="S69" s="5">
        <v>43951</v>
      </c>
      <c r="T69" s="5">
        <v>43951</v>
      </c>
      <c r="U69" s="50"/>
    </row>
    <row r="70" spans="1:21" s="3" customFormat="1" ht="133.5" customHeight="1" x14ac:dyDescent="0.25">
      <c r="A70" s="3">
        <v>2020</v>
      </c>
      <c r="B70" s="5">
        <v>43831</v>
      </c>
      <c r="C70" s="5">
        <v>43921</v>
      </c>
      <c r="D70" s="3" t="s">
        <v>262</v>
      </c>
      <c r="E70" s="51" t="s">
        <v>263</v>
      </c>
      <c r="F70" s="4" t="s">
        <v>264</v>
      </c>
      <c r="G70" s="2" t="s">
        <v>58</v>
      </c>
      <c r="H70" s="4" t="s">
        <v>265</v>
      </c>
      <c r="I70" s="4" t="s">
        <v>65</v>
      </c>
      <c r="J70" s="4" t="s">
        <v>246</v>
      </c>
      <c r="K70" s="4" t="s">
        <v>59</v>
      </c>
      <c r="L70" s="52">
        <v>100</v>
      </c>
      <c r="M70" s="52">
        <v>100</v>
      </c>
      <c r="N70" s="52"/>
      <c r="O70" s="53">
        <v>0</v>
      </c>
      <c r="P70" s="4" t="s">
        <v>57</v>
      </c>
      <c r="Q70" s="40" t="s">
        <v>151</v>
      </c>
      <c r="R70" s="4" t="s">
        <v>261</v>
      </c>
      <c r="S70" s="5">
        <v>43951</v>
      </c>
      <c r="T70" s="5">
        <v>43951</v>
      </c>
      <c r="U70" s="50"/>
    </row>
  </sheetData>
  <mergeCells count="7">
    <mergeCell ref="A6:U6"/>
    <mergeCell ref="A2:C2"/>
    <mergeCell ref="D2:F2"/>
    <mergeCell ref="G2:I2"/>
    <mergeCell ref="A3:C3"/>
    <mergeCell ref="D3:F3"/>
    <mergeCell ref="G3:I3"/>
  </mergeCells>
  <dataValidations count="2">
    <dataValidation type="list" allowBlank="1" showErrorMessage="1" sqref="WVX58:WVX59 JL58:JL59 TH58:TH59 ADD58:ADD59 AMZ58:AMZ59 AWV58:AWV59 BGR58:BGR59 BQN58:BQN59 CAJ58:CAJ59 CKF58:CKF59 CUB58:CUB59 DDX58:DDX59 DNT58:DNT59 DXP58:DXP59 EHL58:EHL59 ERH58:ERH59 FBD58:FBD59 FKZ58:FKZ59 FUV58:FUV59 GER58:GER59 GON58:GON59 GYJ58:GYJ59 HIF58:HIF59 HSB58:HSB59 IBX58:IBX59 ILT58:ILT59 IVP58:IVP59 JFL58:JFL59 JPH58:JPH59 JZD58:JZD59 KIZ58:KIZ59 KSV58:KSV59 LCR58:LCR59 LMN58:LMN59 LWJ58:LWJ59 MGF58:MGF59 MQB58:MQB59 MZX58:MZX59 NJT58:NJT59 NTP58:NTP59 ODL58:ODL59 ONH58:ONH59 OXD58:OXD59 PGZ58:PGZ59 PQV58:PQV59 QAR58:QAR59 QKN58:QKN59 QUJ58:QUJ59 REF58:REF59 ROB58:ROB59 RXX58:RXX59 SHT58:SHT59 SRP58:SRP59 TBL58:TBL59 TLH58:TLH59 TVD58:TVD59 UEZ58:UEZ59 UOV58:UOV59 UYR58:UYR59 VIN58:VIN59 VSJ58:VSJ59 WCF58:WCF59 WMB58:WMB59 P24:P65 P71:P201">
      <formula1>Hidden_115</formula1>
    </dataValidation>
    <dataValidation type="list" allowBlank="1" showErrorMessage="1" sqref="P8:P23 P66:P7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Cortez</cp:lastModifiedBy>
  <dcterms:created xsi:type="dcterms:W3CDTF">2020-01-28T15:07:21Z</dcterms:created>
  <dcterms:modified xsi:type="dcterms:W3CDTF">2020-05-20T00:29:11Z</dcterms:modified>
</cp:coreProperties>
</file>