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dif\Desktop\Nueva carpeta\"/>
    </mc:Choice>
  </mc:AlternateContent>
  <xr:revisionPtr revIDLastSave="0" documentId="13_ncr:1_{1BE4ABFE-0C3D-43EF-AC87-5399D39F7FD3}"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181029"/>
</workbook>
</file>

<file path=xl/sharedStrings.xml><?xml version="1.0" encoding="utf-8"?>
<sst xmlns="http://schemas.openxmlformats.org/spreadsheetml/2006/main" count="126" uniqueCount="98">
  <si>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</si>
  <si>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</si>
  <si>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</si>
  <si>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</si>
  <si>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</si>
  <si>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</si>
  <si>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</si>
  <si>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</si>
  <si>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</si>
  <si>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</si>
  <si>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</si>
  <si>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</si>
  <si>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</si>
  <si>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</si>
  <si>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</si>
  <si>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</si>
  <si>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</si>
  <si>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</si>
  <si>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</si>
  <si>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</si>
  <si>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</si>
  <si>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</si>
  <si>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</si>
  <si>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</si>
  <si>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</si>
  <si>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</si>
  <si>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</si>
  <si>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</si>
  <si>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</si>
  <si>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</si>
  <si>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</si>
  <si>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</si>
  <si>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</si>
  <si>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</si>
  <si>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</si>
  <si>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</si>
  <si>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</si>
  <si>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</si>
  <si>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</si>
  <si>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</si>
  <si>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</si>
  <si>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</si>
  <si>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</si>
  <si>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</si>
  <si>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</si>
  <si>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</si>
  <si>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</si>
  <si>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</si>
  <si>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</si>
  <si>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</si>
  <si>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</si>
  <si>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</si>
  <si>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</si>
  <si>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</si>
  <si>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</si>
  <si>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</si>
  <si>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</si>
  <si>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</si>
  <si>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</si>
  <si>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</si>
  <si>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</si>
  <si>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</si>
  <si>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</si>
  <si>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</si>
  <si>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</si>
  <si>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</si>
  <si>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</si>
  <si>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</si>
  <si>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</si>
  <si>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</si>
  <si>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</si>
  <si>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</si>
  <si>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</si>
  <si>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</si>
  <si>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</si>
  <si>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</si>
  <si>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</si>
  <si>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</si>
  <si>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General</t>
  </si>
  <si>
    <t>Contraloría Interna del SMDIF</t>
  </si>
  <si>
    <t>C.P. Fernando Villagómez Rivera</t>
  </si>
  <si>
    <t>Asistencia  Social</t>
  </si>
  <si>
    <t>SMDIF/CI/026/2020</t>
  </si>
  <si>
    <t>Evaluar el sistema de control interno de los diferentes servicios que proporcionan a travez de la Direción de Asistencia Social,verificar la adecuada gestion, manejo y control de los programas sociales que se promueven. Revisar soporte docuemtal de los usuarios beneficiados con apoyos directos en los diferentes progamas sociales.</t>
  </si>
  <si>
    <t>Articulo 61 fracción IV del reglamento del Sistema Para el Desarrollo Integrla de la Familia del Municipio de Salamanca.</t>
  </si>
  <si>
    <t>1.- Manual de procedimientos,2.- expedientes de beneficiarios con apoyos directos, 3.- Soporte documental de las compras de articulos que son donados a travez de los diferentes programas sociales a la población en situación de vulnerabilidad social.4.- Evidencia documental de la recepción y entrega de medicamentos.En el transcurso de la auditoría se visitarán las áreas relacionadas y se tendran entrevistas con el personal involucrado.</t>
  </si>
  <si>
    <t>SMDIF/CI/027/2020                                                                            SMDIF/CI/028/2020</t>
  </si>
  <si>
    <t>Dirección Administrativa</t>
  </si>
  <si>
    <t>SMDIF/CI/035/2020</t>
  </si>
  <si>
    <t xml:space="preserve">Evaluar la confiabilidad de los controles de procesos Internos que permitan tener una información financiera confiable y oportuna. Evaluar la gestión financiera del ingreso y del egreso, atendiendo lo dispuesto por la ley general de contabilidad gubernamental enfocado a los siguientes objetivos: Para rubro de Ingresos: Verificar que los ingresos fueron registrados y presentados correctamente con la normatividad establecida; Para rubro de egresos: comprobar que los recursos públicos se hayan ejercitados conforme a los programas aprobados y montos autorizados y con cargo a las partidas presupuestales correspondientes; Verificación de las adquisiciones que se hayan adjudicado atendiendo a su  cuantía y en función del presupuesto  total autorizado y en cumplimiento a los establecido en la normatividad correspondiente; Verificar que la administración cuente con registros, catálogos e Inventarios actualizados de los bienes muebles e inmuebles de la institución; Revisar el soporte documental que ampara el cumplimiento de las obligaciones tributarias de la Institución ( impuestos federales, estatales, IMSS); Revisar antigüedad de saldos en las cuentas que integran los estados financieros de la institución; Revisar los procedimientos de control de personal, así como aquellas Actividades Inherentes a la coordinación de Recursos Humanos; Verificar el control interno de parque vehicular propiedad de la institución.  </t>
  </si>
  <si>
    <t>1.Poliza de Ingresos y Egresos. - 2. Documentación que ampare l autorización de traspasos entre cuentas y presupuestales. - 3. Conciliaciones Bancarias. - 4. Soporte Documental. - 5. Contratos de adjudicación de compras y servicios contratados. - 6. Documentación que respalde el pago de finiquitos y liquidaciones laborales. - 7. Soporte documental que ampare el resguardo de los bienes muebles propiedad de la institución. - 8. Documentos que amparen el control interno de la plantilla laboral de la institución. - 9. Bitácoras y demás documentos que amparen el control interno del parque vehicular.</t>
  </si>
  <si>
    <t>Articulo 61 del reglamento del Sistema Para el Desarrollo Intgral de la Familia del Municipio de Salamanca  y en cumplimiento al plan anual de Auditorias Internas del Presente Año.</t>
  </si>
  <si>
    <t>SMDIF/CI/036/2020</t>
  </si>
  <si>
    <t>1.- En la revisión de los 30 expedientes de beneficiarios que recibieron apoyos de aparatos auditivos durante el año 2019. Se detecto que no se incluyó estudio audio métrico de ninguno de los beneficiarios, considerando que es el dictamen clínico que determina la discapacidad del solicitante. 2.- la remisión # 72 con fecha del 02 de julio de 2019 que ampara la salida del almacén de 3 andaderas, de los siguientes beneficiarios: Teodoro Flores Robles, Domingo Sánchez García, Juan Ramírez Rangel; Dicha remisión también aparece como soporte, por la salida del almacén, de una andadera entregada el 05 de julio de 2019, para el beneficiario: Alberto Zavala Cárdenas.3.- En el legajo del expediente de beneficiarios de andaderas, después del consecutivo 33, se encontró l remisión numero 63 con fecha de expedición del 19 de junio 2019, en la cual se solicita al almacén: 2 bastones y 1 andadera. Dicha remisión no tiene soporte documental de los beneficiarios. 4.- En el mismo legajo que integra los expedientes d los beneficiarios de andaderas falta la documentación del expediente que de acuerdo al consecutivo con el que se encuentran identificados, correspondería la número 53. 5.- En la póliza contable 1600509 de fecha 18 de diciembre de 2019, se registro la compra de los siguientes bienes: 4 malla de sombra, el pago de dichos bienes se realizó con tarjeta de débito, según lo señala la forma de pago de los comprobantes fiscales que amparan la compra de los bienes descritos dentro del soporte documental de dicha póliza se encuentra el oficio SMDIF/DAS/005/2019 de fecha del 16 de diciembre 2019, en el que la Lic. Ileana Beatriz Carbajal González ( directora de asistencia social), solicito al C.P. Juan Carlos Herrera Zurita ( director administrativo), la transferencia de $ 4,000.00 a su cuenta personal para la compra de los bienes señalados.6.- En la póliza contable 1600510 de fecha del 20 de diciembre de 2019 se registró la compra de los siguientes bienes: 3 maquinas de coser,1 bicicleta,1 lavadora,1 bastón de invidente, 1 faja lumbar,1 plantilla de gel; El pago de dichos bienes se realizó con la tarjeta de crédito según lo señala la forma de pago de los comprobantes fiscales que amparan la compra de cada bien, dentro del soporte documental de dicha póliza se encuentra el oficio SMDIF/DAS/004/2019, de fecha 16 de diciembre en el que la lic. Ileana Beatriz Carbajal González (directora de asistencia social) solicita al C.P. Juan Carlos Herrera Zurita (director administrativo) la transferencia de $14,315.00 a su cuenta personal para la compra de los bienes señalados, la transferencia de recursos se realizó dese la cuenta bancaria de BanBajío a nombre del sistema para el Desarrollo Integral de la Familia del Municipio de Salamanca, Gto. a la cuenta 072233010361800417 de Banorte según lo señalado en el comprobante bancario de fecha 17 de diciembre de 2019 y número de autorización 000001844258.7.-En la revisión se identificó que los bienes que a continuación se señalan, no se ingresaron al área del almacén para su correspondiente registro: 3 maquinas de cocer, 1 bicicleta,1 lavadora,1 bastón de invidente, 1 faja lumbar, 1 platilla de gel, 3 triciclos de carga, 4 mallas para sombra; Se revisó el proceso de solicitud de compra y recepción de aparatos destinados a donaciones y comodato, se identificó que el proveedor le entrega directamente a la dirección de asistencia social los aparatos solicitados sin que intervenga el área de compras( área encargada del proceso de adquisición y distribución de los bienes y artículos solicitados por las diferentes áreas que integran la institución.8.- En el proceso de adquisición , delos siguientes bienes ( ortesis), no se cumplió con lo establecido en las políticas , bases y lineamientos en materia de adquisiciones, para el ejercicio 2019 publicado el 06 de junio de 2019: 80 andaderas, 60 muletas, 80 sillas de ruedas; De acuerdo con los montos de las adquisiciones cada una supera las 120 umas ( equivalente a $ 10,138.80) y de acuerdo a las políticas y lineamientos ya señalados se debió presentar 3 cotizaciones de diferentes proveedores  y la tabla comparativa para realizar la selección del proveedor, se identifico que del consecutivo 2 y 3 únicamente se elaboró contrato N° DIF/ADMON/05/2019 con fecha del 30 de julio de 2019 con el proveedor MIRRIMEX S.A DE C.V.  por un valor total de $ 48,356.92 amparado con la factura C7674546 de fecha del 05 de agosto de 2019, así también de la compra del consecutivo número 4, únicamente se elaboró contrato número DIF/ADMON/03/2019 de la compra por $ 114,550.00, con el proveedor MIRRIMEX S.A DE C.V. según factura 4808235F de fecha del 01 de agosto de 2019. 9.-El siguiente análisis se realizó con la información recabada del área de contabilidad, de asistencia social y de almacén, con el propósito de evaluar el control interno que se tiene de inventario de los aparatos de ortesis, obteniendo los resultados que se muestran en los cuadros comparativos. 10.- En la revisión física que se realizó en el almacén se identificaron los siguientes aparatos que fueron devueltos por los beneficiarios y la dirección de asistencia social ingreso al almacén sin ningún soporte documental para su correspondiente registro en el inventario. 11.- En la revisión efectuada en el área de farmacia, sé observó que al registrar en el sistema informático los medicamentos que ingresan, no se capturan como dato informativo, la fecha de caducidad y l número de lote, esta información solo se registra en la bitácora que se llena a mano. 12.-En el área de farmacia se detecto que se tiene un rezagó considerable, en el registro de medicamentos que se recibe como donación  por parte de la ciudadanía y de instituciones educativas, ya que al día de la revisión  ( 31 de julio 2020) se tenía registrado al mes de enero del presente año, al cuestionarle de dicha situación  a la persona encargada ( Rosa Esmeralda García Cruz) señalo que dicho retraso se debía a que el sistema informático había presentado problemas desde el año pasado y había sido cambiado hasta en 3 ocasiones por el área de sistemas, lo anterior se corroboró con el Ing. Pablo Daniel Mendoza Gasca, señalando que es correcto, los camios que se dieron en el sistema por las fallas que presentaba, sin embrago a ultima versión y con la que se está trabajando actualmente se instalo desde el mes de febrero del presente año. 13.- Se identifico en el área de farmacia varias bolsas con medicamento caduco, así como en los anaqueles, donde solo debe haber medicamentos con fecha vigente. 14.- Se encontró medicamento que no corresponde su ubicación de acuerdo a lo establecido en las normas de operación que señalan que deben de acomodarse de acuerdo a la fecha de caducidad que tiene registrado y en orden alfabético. 15-En la supervisión efectuada se detecto que l despachar los medicamentos no se pone ningún tipo de marca en la receta, sobre el nombre de aquellos que se están entregando. Importante tener un control sobre el número de veces que se ha entregado los medicamentos de acuerdo a la prescripción indicada por el medico que expide la receta. 16.- Durante la supervisión en la farmacia, se identifico que existe un practica inadecuada de entregar medicamento que es solicitado por el personal de la institución para consumo propio o para familiares sin presentar la receta correspondiente. 17.- En entrevista con la Dra., Gabriela Pérez Gómez titular de consultorio medico se repreguntó respecto a la operatividad que se tiene implementada en lo referente a la atención medica que se ofrece. Señalando que la gente acude al consultorio directamente con ella por lo que tiene que orientarlos y explicarles que previamente tienen que pasar al área de caja a pagar la consultoría o el servicio  que solicitan y regresan al consultorio  y esperan su turno para lo u al deberán preguntar entre los pacientes quien es la ultima persona que se encuentra en espera de ser atendida  a cada paciente previamente le solicita su comprobante de pago  para poder brindarle la consulta , lo canaliza a área de trabajo social, para que le realicen un estudio socioeconómico y determinar si se le exenta el pago correspondiente.18.- En la misma entrevista con la Dra. Gabriela Pérez Gómez, se le pregunto respecto al proceso de entrega de medicamentos  a los pacientes señalando  que antes de expedir la receta pasa a verificar a farmacia los medicamentos con los que se cuenta, esto con la intensión de recetarles medicamentos  que se tienen en farmacia ay poder donárselos y de esta madera apoyarlos y evitar que tengan que comprarlos. 19.- Respecto a la atención medica que se le presenta al personal de la institución, la Dra. Gabriela señalo que el procedimiento de atender a quien lo solicite si en horario de trabajo se llegan a sentir mal de salud, se es expide una receta para que pasen a farmacia y pregunten si tienen el medicamento y se les proporcione, sin embargo, señalo que existe confusión  entre algunos trabajadores de la institución que solicitan el servicio médico, ya que piden que se les extienda una incapacidad laboral para lo cual le explica que tiene que pase con su medico familiar para que lo valore y determine si ameritan una incapacidad laboral, situación que les incomoda y molesta. 20.- Se entrevistó al a Dra. Dulce María Camacho Cuellar, titular del consultorio dental con la finalidad de conocer la operatividad de la prestación de los servicios dentales, señalando que el proceso es muy parecido al que se tiene en le consultorio medico en el que se asesora al paciente primeramente en el pago de la consulta del tratamiento dental que solicita y llevar el control de turnos de los pacientes, así mismo señalo que el proceso que se tiene actualmente implementado es mas adecuado,  ya que es en base a citas de esta manera desde el momento de la cita se le asesora a la persona respecto al procedimiento y la hora en que tiene que acudir al consultorio, agregando que ella directamente atiende las llamadas telefónicas donde solicitan las citas para la atención medica y en algunas ocasiones la apoyan en atender las llamadas, pero aun así tiene que dejar de atender al paciente para poder proporcionar la información de la fechas y las horas disponibles para las citas.</t>
  </si>
  <si>
    <t>1.-Determinar las estrategias necesarias para la correcta información de los expedientes de los beneficiarios de los diferentes programas de apoyos.2.-Establecer los procedimientos administrativos necesarios que le permitan tener un mayor control sobre los inventarios de los diferentes aparatos de ortesis que son entregados en donación o en comodato.3.-En el proceso de compra de bienes que son entregados como apoyos en especie, evitar efectuar los pagos directamente con medios electrónicos a nombre de personal adscrito a la institución.4.-En el proceso de compra de bienes se deberá sujetar a las especificaciones establecidas en las disposiciones administrativas, en lo referente a las políticas, bases y lineamientos en materia de adquisiciones.5.-Establecer mecanismos de control en la recepción de bienes solicitados por a dirección en cuestión para ello es importante que se involucre el área de compras en dicho proceso.6.-Tener una supervisión continua sobre la operatividad del área de farmacia y que las actividades se desarrollen en estricto apego al manual de procedimientos.7.-Regular la atención médica y entra de medicamentos para el personal adscrito a la institución.8.-Analizar y evaluar el proceso de atención en el área medica y determinar la conveniencia de asignar a una persona que apoye a las doctoras en el tramite administrativo (asesoría de servicios que ofrecen, orientación en el pago, control de turnos, etc.)</t>
  </si>
  <si>
    <t xml:space="preserve">https://drive.google.com/file/d/1-h1iTBC3aCqMW8k4b_Tyr3kMdlhDqyPs/view?usp=sharing  </t>
  </si>
  <si>
    <t xml:space="preserve">https://drive.google.com/file/d/1gFGH-2O0L5xWPoUnvubJa-sWr9iKUA4w/view?usp=sharing </t>
  </si>
  <si>
    <t xml:space="preserve">https://drive.google.com/file/d/1ooE7zDShu52_aKQzu9DFuVvp_RJ8E-1X/view?usp=sharing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</si>
</sst>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3" fillId="0" borderId="0" xfId="1" applyAlignment="1">
      <alignment vertical="top"/>
    </xf>
    <xf numFmtId="0" fontId="0" fillId="0" borderId="0" xfId="0" applyAlignment="1">
      <alignment vertical="center" wrapText="1"/>
    </xf>
    <xf numFmtId="0" fontId="0" fillId="0" borderId="0" xfId="0" applyAlignment="1">
      <alignment horizontal="left" vertical="center" wrapText="1"/>
    </xf>
    <xf numFmtId="14" fontId="0" fillId="0" borderId="0" xfId="0" applyNumberFormat="1" applyFill="1" applyAlignment="1">
      <alignment vertical="top"/>
    </xf>
    <xf numFmtId="0" fontId="0" fillId="0" borderId="0" xfId="0" applyAlignment="1">
      <alignment horizontal="left" vertical="top"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gFGH-2O0L5xWPoUnvubJa-sWr9iKUA4w/view?usp=sharing" TargetMode="External"/><Relationship Id="rId2" Type="http://schemas.openxmlformats.org/officeDocument/2006/relationships/hyperlink" Target="https://drive.google.com/file/d/1-h1iTBC3aCqMW8k4b_Tyr3kMdlhDqyPs/view?usp=sharing" TargetMode="External"/><Relationship Id="rId1" Type="http://schemas.openxmlformats.org/officeDocument/2006/relationships/hyperlink" Target="https://drive.google.com/file/d/1-h1iTBC3aCqMW8k4b_Tyr3kMdlhDqyPs/view?usp=sharing"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ooE7zDShu52_aKQzu9DFuVvp_RJ8E-1X/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zoomScale="70" zoomScaleNormal="70"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0.28515625" bestFit="1" customWidth="1"/>
    <col min="5" max="5" width="15.140625" bestFit="1" customWidth="1"/>
    <col min="6" max="6" width="14.85546875" bestFit="1" customWidth="1"/>
    <col min="7" max="7" width="15.140625" bestFit="1" customWidth="1"/>
    <col min="8" max="8" width="18.28515625" bestFit="1" customWidth="1"/>
    <col min="9" max="9" width="35.42578125" bestFit="1" customWidth="1"/>
    <col min="10" max="10" width="55.28515625" bestFit="1" customWidth="1"/>
    <col min="11" max="11" width="38.85546875" bestFit="1" customWidth="1"/>
    <col min="12" max="12" width="46.28515625" bestFit="1" customWidth="1"/>
    <col min="13" max="13" width="36.85546875" bestFit="1" customWidth="1"/>
    <col min="14" max="14" width="21.85546875" bestFit="1" customWidth="1"/>
    <col min="15" max="15" width="18.7109375" bestFit="1" customWidth="1"/>
    <col min="16" max="16" width="39.85546875" bestFit="1" customWidth="1"/>
    <col min="17" max="17" width="54.5703125" bestFit="1" customWidth="1"/>
    <col min="18" max="18" width="41.42578125" bestFit="1" customWidth="1"/>
    <col min="19" max="19" width="37.7109375" bestFit="1" customWidth="1"/>
    <col min="20" max="20" width="52.28515625" bestFit="1" customWidth="1"/>
    <col min="21" max="21" width="45.85546875"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28515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2">
        <v>2020</v>
      </c>
      <c r="B8" s="3">
        <v>44105</v>
      </c>
      <c r="C8" s="3">
        <v>44196</v>
      </c>
      <c r="D8" s="2">
        <v>1</v>
      </c>
      <c r="E8" s="2">
        <v>2019</v>
      </c>
      <c r="F8" s="2" t="s">
        <v>76</v>
      </c>
      <c r="G8" s="2" t="s">
        <v>81</v>
      </c>
      <c r="H8" s="2">
        <v>1</v>
      </c>
      <c r="I8" s="2" t="s">
        <v>79</v>
      </c>
      <c r="J8" s="2" t="s">
        <v>82</v>
      </c>
      <c r="K8" s="2"/>
      <c r="L8" s="4" t="s">
        <v>86</v>
      </c>
      <c r="M8" s="4" t="s">
        <v>83</v>
      </c>
      <c r="N8" s="4" t="s">
        <v>85</v>
      </c>
      <c r="O8" s="4" t="s">
        <v>84</v>
      </c>
      <c r="P8" s="2" t="s">
        <v>92</v>
      </c>
      <c r="Q8" s="5" t="s">
        <v>97</v>
      </c>
      <c r="R8" s="7" t="s">
        <v>93</v>
      </c>
      <c r="S8" s="5" t="s">
        <v>96</v>
      </c>
      <c r="T8" s="2"/>
      <c r="U8" s="4" t="s">
        <v>94</v>
      </c>
      <c r="V8" s="2" t="s">
        <v>80</v>
      </c>
      <c r="W8" s="2"/>
      <c r="X8" s="2"/>
      <c r="Y8" s="2">
        <v>20</v>
      </c>
      <c r="Z8" s="5" t="s">
        <v>95</v>
      </c>
      <c r="AA8" s="2" t="s">
        <v>78</v>
      </c>
      <c r="AB8" s="8">
        <v>44202</v>
      </c>
      <c r="AC8" s="8">
        <v>44202</v>
      </c>
      <c r="AD8" s="2"/>
    </row>
    <row r="9" spans="1:30" ht="409.5" x14ac:dyDescent="0.25">
      <c r="A9" s="2">
        <v>2020</v>
      </c>
      <c r="B9" s="3">
        <v>44105</v>
      </c>
      <c r="C9" s="3">
        <v>44196</v>
      </c>
      <c r="D9" s="2">
        <v>1</v>
      </c>
      <c r="E9" s="2">
        <v>2019</v>
      </c>
      <c r="F9" s="2" t="s">
        <v>76</v>
      </c>
      <c r="G9" s="2" t="s">
        <v>87</v>
      </c>
      <c r="H9" s="2">
        <v>2</v>
      </c>
      <c r="I9" s="2" t="s">
        <v>79</v>
      </c>
      <c r="J9" s="2" t="s">
        <v>88</v>
      </c>
      <c r="K9" s="2"/>
      <c r="L9" s="2"/>
      <c r="M9" s="6" t="s">
        <v>89</v>
      </c>
      <c r="N9" s="6" t="s">
        <v>90</v>
      </c>
      <c r="O9" s="4" t="s">
        <v>91</v>
      </c>
      <c r="P9" s="2"/>
      <c r="Q9" s="2"/>
      <c r="R9" s="9"/>
      <c r="S9" s="2"/>
      <c r="T9" s="2"/>
      <c r="U9" s="10"/>
      <c r="V9" s="2" t="s">
        <v>80</v>
      </c>
      <c r="W9" s="2"/>
      <c r="X9" s="2"/>
      <c r="Y9" s="2"/>
      <c r="Z9" s="5" t="s">
        <v>95</v>
      </c>
      <c r="AA9" s="2" t="s">
        <v>78</v>
      </c>
      <c r="AB9" s="8">
        <v>44202</v>
      </c>
      <c r="AC9" s="8">
        <v>44202</v>
      </c>
    </row>
  </sheetData>
  <mergeCells count="7">
    <mergeCell ref="A6:AD6"/>
    <mergeCell ref="A2:C2"/>
    <mergeCell ref="D2:F2"/>
    <mergeCell ref="G2:I2"/>
    <mergeCell ref="A3:C3"/>
    <mergeCell ref="D3:F3"/>
    <mergeCell ref="G3:I3"/>
  </mergeCells>
  <dataValidations count="1">
    <dataValidation type="list" allowBlank="1" showErrorMessage="1" sqref="F8:F184" xr:uid="{00000000-0002-0000-0000-000000000000}">
      <formula1>Hidden_15</formula1>
    </dataValidation>
  </dataValidations>
  <hyperlinks>
    <hyperlink ref="Z8" r:id="rId1" xr:uid="{1468D34F-BA97-4BF8-B4F0-F20F420DB52B}"/>
    <hyperlink ref="Z9" r:id="rId2" xr:uid="{42F628BB-2F78-4750-901D-64B1F880AA37}"/>
    <hyperlink ref="S8" r:id="rId3" xr:uid="{3A0434E3-E49B-41CE-A09E-C85592043289}"/>
    <hyperlink ref="Q8" r:id="rId4" xr:uid="{F446726E-739C-4A86-953D-F4B8DE73CDD1}"/>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2020-01-28T15:13:16Z</dcterms:created>
  <dcterms:modified xsi:type="dcterms:W3CDTF">2021-01-14T16:54:48Z</dcterms:modified>
</cp:coreProperties>
</file>