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laneacion\Desktop\TRANSPARENCIA 2DO TRIMESTRE\FRACCIONES PARA SUBIR UNIFICADAS\"/>
    </mc:Choice>
  </mc:AlternateContent>
  <xr:revisionPtr revIDLastSave="0" documentId="13_ncr:1_{45B1E8FA-C7BD-4241-B2BE-C39EF36A9C1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<sst xmlns="http://schemas.openxmlformats.org/spreadsheetml/2006/main" count="1726" uniqueCount="490">
  <si>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</si>
  <si>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</si>
  <si>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</si>
  <si>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</si>
  <si>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</si>
  <si>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</si>
  <si>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</si>
  <si>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</si>
  <si>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</si>
  <si>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</si>
  <si>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</si>
  <si>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</si>
  <si>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</si>
  <si>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</si>
  <si>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</si>
  <si>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</si>
  <si>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</si>
  <si>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</si>
  <si>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</si>
  <si>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</si>
  <si>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</si>
  <si>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</si>
  <si>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</si>
  <si>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</si>
  <si>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</si>
  <si>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</si>
  <si>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</si>
  <si>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</si>
  <si>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</si>
  <si>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</si>
  <si>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</si>
  <si>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</si>
  <si>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</si>
  <si>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</si>
  <si>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</si>
  <si>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</si>
  <si>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</si>
  <si>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</si>
  <si>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</si>
  <si>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</si>
  <si>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</si>
  <si>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</si>
  <si>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</si>
  <si>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</si>
  <si>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</si>
  <si>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</si>
  <si>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</si>
  <si>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</si>
  <si>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</si>
  <si>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</si>
  <si>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</si>
  <si>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</si>
  <si>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</si>
  <si>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</si>
  <si>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</si>
  <si>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</si>
  <si>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</si>
  <si>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</si>
  <si>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</si>
  <si>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</si>
  <si>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</si>
  <si>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</si>
  <si>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</si>
  <si>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</si>
  <si>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</si>
  <si>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</si>
  <si>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</si>
  <si>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</si>
  <si>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</si>
  <si>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</si>
  <si>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</si>
  <si>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</si>
  <si>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</si>
  <si>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</si>
  <si>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</si>
  <si>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</si>
  <si>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</si>
  <si>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</si>
  <si>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</si>
  <si>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</si>
  <si>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</si>
  <si>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</si>
  <si>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</si>
  <si>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</si>
  <si>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</si>
  <si>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</si>
  <si>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</si>
  <si>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</si>
  <si>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</si>
  <si>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</si>
  <si>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</si>
  <si>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</si>
  <si>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</si>
  <si>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</si>
  <si>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</si>
  <si>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</si>
  <si>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</si>
  <si>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</si>
  <si>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</si>
  <si>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</si>
  <si>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</si>
  <si>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</si>
  <si>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</si>
  <si>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</si>
  <si>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</si>
  <si>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</si>
  <si>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</si>
  <si>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</si>
  <si>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</si>
  <si>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</si>
  <si>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</si>
  <si>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</si>
  <si>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</si>
  <si>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</si>
  <si>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</si>
  <si>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</si>
  <si>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</si>
  <si>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</si>
  <si>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</si>
  <si>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</si>
  <si>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</si>
  <si>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</si>
  <si>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</si>
  <si>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</si>
  <si>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</si>
  <si>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</si>
  <si>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</si>
  <si>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</si>
  <si>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</si>
  <si>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</si>
  <si>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</si>
  <si>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</si>
  <si>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</si>
  <si>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</si>
  <si>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</si>
  <si>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</si>
  <si>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</si>
  <si>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</si>
  <si>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</si>
  <si>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</si>
  <si>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</si>
  <si>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</si>
  <si>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</si>
  <si>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</si>
  <si>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</si>
  <si>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</si>
  <si>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</si>
  <si>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</si>
  <si>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</si>
  <si>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</si>
  <si>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</si>
  <si>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</si>
  <si>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</si>
  <si>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</si>
  <si>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</si>
  <si>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</si>
  <si>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</si>
  <si>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</si>
  <si>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</si>
  <si>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</si>
  <si>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</si>
  <si>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</si>
  <si>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</si>
  <si>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</si>
  <si>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</si>
  <si>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</si>
  <si>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</si>
  <si>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</si>
  <si>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Asistencia Alimentaria GTO.</t>
  </si>
  <si>
    <t>Paquetes Desayunos Escolares Modalidad Caliente</t>
  </si>
  <si>
    <t>Sistema para el Desarrollo Integral de la Familia del Estado de Guanajuato</t>
  </si>
  <si>
    <t>SIMDIF Salamanca / Dirección de Desarrollo Comunitario y Nutricional / Coordinación Nutricional Alimentario</t>
  </si>
  <si>
    <t>Reglas de Operación del Programa Asistencia Alimentaria 2022</t>
  </si>
  <si>
    <t>https://drive.google.com/file/d/1fEigFRXbEPcInMEXBb-wi1ALggWvQ2zj/view?usp=sharing</t>
  </si>
  <si>
    <t>Sumatoria de personas beneficiadas</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</si>
  <si>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</si>
  <si>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1.- Solicitud por escrito de directivo del plantel escolar 
2.-Copia del CURP del beneficiario
3.-Copia de identificación de la madre, padre o tutor
4.- Comprobante de domicilio del beneficiario</t>
  </si>
  <si>
    <t>1 ración desayuno o comida caliente</t>
  </si>
  <si>
    <t>Ante la Contraloría Munipal de Salamanca Gto.</t>
  </si>
  <si>
    <t xml:space="preserve">Recurso de Inconformidad </t>
  </si>
  <si>
    <t>Incumplimiento a las reglas de operación Asistencia Alimentaria GTO 2022</t>
  </si>
  <si>
    <t>https://docs.google.com/spreadsheets/d/1Blss5wx1rK_v6ISsGjNwZa2yIfg58S14/edit?usp=sharing&amp;ouid=116344052180383823820&amp;rtpof=true&amp;sd=true</t>
  </si>
  <si>
    <t>SIMDIF Salamanca / Dirección de Desarrollo Comunitario y Nutricional /Coordinación Nutricional Alimentario</t>
  </si>
  <si>
    <t>Desayunos Escolares Modalidad Fría</t>
  </si>
  <si>
    <t>1 ración desayuno escolar frío</t>
  </si>
  <si>
    <t>https://docs.google.com/spreadsheets/d/1cpnE18NUcwel6Q6Fxn5-EpGkRFRM6LB-/edit?usp=sharing&amp;ouid=116344052180383823820&amp;rtpof=true&amp;sd=true</t>
  </si>
  <si>
    <t>Fortalecimiento a Espacios Alimentarios</t>
  </si>
  <si>
    <t>El espacio alimentario debe contar con personas benficiarias del apoyo del programa Asistencia Alimentaria GTO.</t>
  </si>
  <si>
    <t>1.-Solicitud por escrito del directivo o responsable del comité del espacio alimentaro</t>
  </si>
  <si>
    <t>fortalecimiento con mobiliario y utensilios de cocina</t>
  </si>
  <si>
    <t>Asistencia Alimentaria Durante los Primeros Mil Dias de Vida</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</si>
  <si>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</si>
  <si>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</si>
  <si>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https://docs.google.com/spreadsheets/d/1WQZFHkTHqxnDJxkENiD_T5Zs-c42mZp2/edit?usp=sharing&amp;ouid=116344052180383823820&amp;rtpof=true&amp;sd=true</t>
  </si>
  <si>
    <t>Asistencia Alimentaria a Personas y Grupos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</si>
  <si>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</si>
  <si>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1.- Solicitud por escrio a DIF Salamanca
2.-Copia del CURP del beneficiario 
4.- Comprobante de domicilio del beneficiario con antigüedad de menos de tres meses</t>
  </si>
  <si>
    <t>https://docs.google.com/spreadsheets/d/1f7RwgR5sRAOhWKjXI5TC05obG0KKCkY-/edit?usp=sharing&amp;ouid=116344052180383823820&amp;rtpof=true&amp;sd=true</t>
  </si>
  <si>
    <t>Asistencia Alimentaria a Personas en Situación de Desastre o Emergencia</t>
  </si>
  <si>
    <t xml:space="preserve">Aquellas personas que resientan de manera directa o indirecta una situación de emergencia o desastre, que presenten cualquier tipo de obstáculo o dificultad para acceder a alimentos nutritivos e inocuos </t>
  </si>
  <si>
    <t>1.- Curp del beneficiario
2.- Domicilio del beneficiario</t>
  </si>
  <si>
    <t>Monitoreo de la entrega de apoyo por parte de DIF estatal de Paquetes de insumos alimentarios</t>
  </si>
  <si>
    <t>Orientación Alimentaria</t>
  </si>
  <si>
    <t>NO SE CUENTA CON REGLAS DE OPERACIÓN</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</si>
  <si>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</si>
  <si>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</si>
  <si>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Orientación a través de pláticas, talleres, muetras y concursos gastronómicos</t>
  </si>
  <si>
    <t>https://docs.google.com/spreadsheets/d/1tgUM0HEs-dX24QQcbyqPC5oXxidfCvJg/edit?usp=sharing&amp;ouid=116344052180383823820&amp;rtpof=true&amp;sd=true</t>
  </si>
  <si>
    <t>Salud y Bienestar Comunitario Red Móvil</t>
  </si>
  <si>
    <t>SIMDIF Salamanca / Dirección de Desarrollo Comunitario y Nutricional / Coordinación Comunitario Mi Hogar con Valores</t>
  </si>
  <si>
    <t>Reglas de Operación del Programa Salud y Bienestar- Red Móvil 2022</t>
  </si>
  <si>
    <t>https://drive.google.com/file/d/12BzGXPSdgdQ2ilckHBVC6tS8tnyJm6Ka/view?usp=sharing</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</si>
  <si>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</si>
  <si>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</si>
  <si>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Capacitación</t>
  </si>
  <si>
    <t>Incumplimiento a las reglas de operación Red Móvil Salud y Bienestar Comunitario 2022</t>
  </si>
  <si>
    <t>https://docs.google.com/spreadsheets/d/16bijqWuBAE53RfUlwnYuhi3NL9XmGzf6/edit?usp=sharing&amp;ouid=116344052180383823820&amp;rtpof=true&amp;sd=true</t>
  </si>
  <si>
    <t>SIMDIF Salamanca / Dirección de Desarrollo Comunitario y Nutricional /Coordinación Comunitario Mi Hogar con valores</t>
  </si>
  <si>
    <t>Programa de la Mano por la Aimentación Escolar</t>
  </si>
  <si>
    <t>Estar inscrito en algún plantel educativo oficial en el municipio de Salamanca, Gto
No ser beneficiarios de los Programas Asistencia Alimentaria GTO.
Ser alumno en condición de vulnerabilidad o presente inseguridad alimentaria</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</si>
  <si>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</si>
  <si>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1 refrigerio o comida caliente</t>
  </si>
  <si>
    <t>Durante este trimestre no se cuenta con padron de beneficiarios</t>
  </si>
  <si>
    <t>Regularización del Estado Civil de las Personas</t>
  </si>
  <si>
    <t>Tramite de acta de nacimiento para Niñas, Niños y Adolescentes, Acta de nacimiento para adultos y Acta de matrimonio</t>
  </si>
  <si>
    <t>DIF Estatal Guanajuato</t>
  </si>
  <si>
    <t>Dirección de Asistencia Jurídico Familiar
Coordinación de Peritajes y Convivencias</t>
  </si>
  <si>
    <t>Reglamento del Sistema para el Desarrollo Integral de la Familia del municipio de Salamanca</t>
  </si>
  <si>
    <t>https://drive.google.com/file/d/1qhFNDLMO6jQeH9ciQhDGtJ1o9gr-hzsz/view?usp=sharing</t>
  </si>
  <si>
    <t>Cumplir con los requisitos y documentos solicitados</t>
  </si>
  <si>
    <t xml:space="preserve">PARA ACTA DE NACIMIENTO DE NIÑAS, NIÑOS Y ADOLESCENTES
1.- Credencial de elector de los padres
2.- Acta de nacimiento de los padres
3.- CURP de los padres 
4.- Comprobante de domiiclio con vigencia no mayor a tres meses
5.- Cartilla de vacunación 
6.- Constancia de alumbrmiento 
PARA ACTA DE NACIMINETO PARA ADULTOS
1.- Dos fotografías tamaño infantil
2.- Comprobante de domiiclio no mayor a tres meses
3.- INE de dos testigos
4.- Constancia de alumbramiento
5.- Boleta de Bautizo 
6.- Carta del delegado en caso de ser de comunidad.
PARA ACTA DE MATRIMONIO
1.- Acta de nacimiento de ambos conyuges
2.-  CURP de ambos conyuges
3.- Comprobante de domicilio
4.- INE de dos testigos
</t>
  </si>
  <si>
    <t xml:space="preserve">Procedimiento administrativo o judicial a que haya lugar </t>
  </si>
  <si>
    <t>https://drive.google.com/file/d/1MCjJY4Sy-xxaAwsBPljQitNaYbR1F7VX/view?usp=sharing</t>
  </si>
  <si>
    <t>SMDIF Salamanca / Dirección de Asistencia Jurídico Familiar /
Coordinación de Peritajes y Convivencias</t>
  </si>
  <si>
    <t>Servicio de Asesoría Jurídica</t>
  </si>
  <si>
    <t>Asesoría Jurídica en Materia Familiar</t>
  </si>
  <si>
    <t>No aplica</t>
  </si>
  <si>
    <t xml:space="preserve">Cumplir con los requisitos </t>
  </si>
  <si>
    <t>1.  Pago de la cuota de recuperación de la asesoría jurídica</t>
  </si>
  <si>
    <t>https://drive.google.com/file/d/1d11YEX1FTyz0_BiM_OZQxmXLx98WQAHJ/view?usp=sharing</t>
  </si>
  <si>
    <t>Servicio de Atención Juridica (Juicios Civiles)</t>
  </si>
  <si>
    <t>Representación Jurídica en Materia Familiar</t>
  </si>
  <si>
    <t>1.  Pago de la cuota de recuperación de acuerdo al servicio que se haya de tramitar.</t>
  </si>
  <si>
    <t>https://drive.google.com/file/d/1KktQ_NJ40B1MWYWY6ssBXdjvVJyd04G0/view?usp=sharing</t>
  </si>
  <si>
    <t xml:space="preserve">Atenciónde requerimientos judiciales </t>
  </si>
  <si>
    <t>Valoraciones, Peritajes, Atención Psicológica, Supervisión de Convivencias y Entrega Recepción por Psicología y Trabajo Social,Visitas Domiciliarias y Estudios Socioeconómicos</t>
  </si>
  <si>
    <t xml:space="preserve">Se atenderán según el orden cronológico de la presentación de la solicitud o requerimiento judicial correspondiente preferentemente a las personas sujetos de asistencia social en los términos de la Ley sobre el Sistema Estatal de Asistencia Social
</t>
  </si>
  <si>
    <t>1. Oficio de  solicitud por parte de la autoridad jurisdiccional competente.</t>
  </si>
  <si>
    <t>https://drive.google.com/file/d/1JNaCQIyLkBIrSsErHaepokR8B3Q_0fQc/view?usp=sharing</t>
  </si>
  <si>
    <t>Expedición de carta de dependencia económica</t>
  </si>
  <si>
    <t>Carta para acreditar dependencia económica para AFORE/PENSIÓN DEL IMSS/AFILIACIÓN AL SERVICIO MÉDICO</t>
  </si>
  <si>
    <t>Cumplir con los requisitos y  documentos solicitados.</t>
  </si>
  <si>
    <t>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TRAMITE DE AFORE /PENSION DEL IMSS     
1. Copia del acta de nacimiento 
2. Copia de identificación oficial 
3. Copia simple del CURP    
4. Copia del comprobante de domicilio 
5. Copia del acta de defunción                                                      
6. Copia de constancia de inexistencia de matrimonio                   
7. Comprobante de pago</t>
  </si>
  <si>
    <t>https://drive.google.com/file/d/1TCy2fSBERcv4vYiF3TmrCSNqNN84atix/view?usp=sharing</t>
  </si>
  <si>
    <t xml:space="preserve">Atención a Niñas, Niños y Adolescentes por posible vulneración de derechos </t>
  </si>
  <si>
    <t>Recepción de denuncias o Reportes por posible vulneración de derechos de Niñas, Niños y Adolescentes</t>
  </si>
  <si>
    <t>Dirección de Asistencia Jurídico Familiar
Procuraduría Auxiliar en Materia de Asistencia Social</t>
  </si>
  <si>
    <t>Ser niña, Niño o adolescente que se encuentre en el municipio de Salamanca, dando preferencia a quellos asuntos que requieran de medidas urgentes para la protección de sus derechos</t>
  </si>
  <si>
    <t>1. Nombre de la niña, niño o adolescente si se conoce. 
2. Domicilio para su ubicación.</t>
  </si>
  <si>
    <t>https://drive.google.com/file/d/1OV4u-n9f98Ch8nA90kF_HRSRd6XzJW0V/view?usp=sharing</t>
  </si>
  <si>
    <t>SMDIF Salamanca / Dirección de Asistencia Jurídico Familiar /
Procuraduría Auxiliar en Materia de Asistencia Social</t>
  </si>
  <si>
    <t>Centro Asistencial de Desarrrollo Infantil</t>
  </si>
  <si>
    <t>SMDIF SALAMANCA/ DIRECCION DE CENTROS DE DESARROLLO FAMILIAR/COORDINACION CENTRO ASISTENCIAL DE DESARROLLO INFANTIL</t>
  </si>
  <si>
    <t>Reglas de Operación del programa Centros de Atencion, Desarrollo y Cuidado Integral Infantil</t>
  </si>
  <si>
    <t>https://drive.google.com/file/d/1gtwIpoTtf7D5xKc0yZe9r3RXu1eBo-Z8/view?usp=sharing</t>
  </si>
  <si>
    <t>Reglas de Operación del Programa Centros de Atencion, cuidado, Desarrollo Integral para el ejercicio Fiscal 2022, asi como sus anexos.</t>
  </si>
  <si>
    <t>Centro de Atención Infantil Comunitario</t>
  </si>
  <si>
    <t>SMDIF SALAMANCA/ DIRECCION DE CENTROS DE DESARROLLO FAMILIAR/COORDINACION CENTROS DE ATENCION INFANTL COMUNITARIO</t>
  </si>
  <si>
    <t xml:space="preserve">Apoyos Economicos </t>
  </si>
  <si>
    <t xml:space="preserve"> apoyos economicos para atención médica y tratamientos médicos recibidos</t>
  </si>
  <si>
    <t xml:space="preserve">SMDIF Salamanca/ Dirección de Asistencia Social / Coordinación de Trabajo Social </t>
  </si>
  <si>
    <t xml:space="preserve">Ley de Asistencia Social </t>
  </si>
  <si>
    <t>https://drive.google.com/file/d/1D_7uvhAM01dja1E9Mq5vBrEMmD8TADsf/view?usp=sharing</t>
  </si>
  <si>
    <t>número de personas atendidas *100 /meta establecida</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</si>
  <si>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</si>
  <si>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</si>
  <si>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 xml:space="preserve">un apoyo económico </t>
  </si>
  <si>
    <t>Manifestar su Inconformidad en el área de Dirección General DIF Salamanca.</t>
  </si>
  <si>
    <t>https://drive.google.com/file/d/1U2JdYmwRke2B61o2CnmM6sH7lyJclPdF/view?usp=sharing</t>
  </si>
  <si>
    <t xml:space="preserve">Sin padròn que reportar en este trimestre </t>
  </si>
  <si>
    <t xml:space="preserve">Porcentaje de personas con pobreza por ingresos del municipio con apoyos economicos para atencion del infante recibidos </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</si>
  <si>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</si>
  <si>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Porcentaje de personas con pobreza por ingresos del municipio con apoyos economicos para gastos funerarios entregados </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</si>
  <si>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</si>
  <si>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Apoyo en Especie</t>
  </si>
  <si>
    <t xml:space="preserve">Porcentaje de personas con pobreza por ingresos del municipio con apoyos en especie para la salud y la movilidad asistida recibidos </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</si>
  <si>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</si>
  <si>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</si>
  <si>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un apoyo  en especie</t>
  </si>
  <si>
    <t>un apoyo en especie</t>
  </si>
  <si>
    <t>https://drive.google.com/file/d/1PePTaZjiFPiR9bFXYOK-LN-1YGe0BSBX/view?usp=sharing</t>
  </si>
  <si>
    <t>Porcentaje de gestiones de entrega de pañales  para adultos mayores y nna con discapacidad del municipio con pobreza por ingresos</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</si>
  <si>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</si>
  <si>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apoyo con pañales las veces que requiera el paciente</t>
  </si>
  <si>
    <t xml:space="preserve">Porcentaje de personas con pobreza por ingresos del municipio con apoyos en especie para el desarrollo de actividades econòmicas recibidos </t>
  </si>
  <si>
    <t>un apoyo de un utensilio, herramienta, capacitación o productos para el desarrollo de actividades que le redituen algún sustento económico</t>
  </si>
  <si>
    <t>Porcentaje de personas con pobreza por ingresos del municipio con despensas recibidas</t>
  </si>
  <si>
    <t>Un apoyo de una despensa recibida</t>
  </si>
  <si>
    <t>Apoyo de Auxiliares Auditivos</t>
  </si>
  <si>
    <t>Porcentaje de personas con pobreza por ingresos del municipio con auxiliares auditivos  donados</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</si>
  <si>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                                                                 </t>
  </si>
  <si>
    <t>dos donaciones de aparato auditivo por paciente, al año</t>
  </si>
  <si>
    <t>Porcentaje de personas con pobreza por ingresos del municipio con auxiliares auditivos subsidiados</t>
  </si>
  <si>
    <t>dos subsidios de aparato auditivo por paciente, al año</t>
  </si>
  <si>
    <t>Porcentaje de personas con pobreza por ingresos del municipio con auxiliares auditivos gestionados</t>
  </si>
  <si>
    <t>dos gestiones de aparato auditivo por paciente, al año</t>
  </si>
  <si>
    <t>https://drive.google.com/file/d/1pdyLIcmJBJjIvk605bvpnS8EYZxwC76n/view?usp=sharing</t>
  </si>
  <si>
    <t>Porcentaje de campañas de concientizaciòn para el buen uso de auxiliares auditivos implementadas</t>
  </si>
  <si>
    <t xml:space="preserve">1. Haber recibido el auxiliar auditivo en donación, gestión o subcidio.
</t>
  </si>
  <si>
    <t>una platica de sencibilización en cada apoyo otrogado sea donación, gestión o subcidio</t>
  </si>
  <si>
    <t>Transporte de tratamientos médicos para personas del municipio con pobreza por ingresos gestionados</t>
  </si>
  <si>
    <t>Porcentaje de gestiones para el descuento en boletos de autobús para tratamientos médicos para personas con pobreza por ingresos del municipio</t>
  </si>
  <si>
    <t xml:space="preserve">https://drive.google.com/file/d/1ZVQPmj7EZPhAFUEzCuCTpom8xwS5nR_b/view?usp=sharing </t>
  </si>
  <si>
    <t>Puede ser elegido como beneficiario del programa cualquier persona dentro de un rango de edad de 0 a 12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</si>
  <si>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</si>
  <si>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Gestión de descuento durante el tratamiento</t>
  </si>
  <si>
    <t>https://drive.google.com/file/d/1rVdR-95waDqJU-wmmVIhsKQfjIAjSKLY/view?usp=sharing</t>
  </si>
  <si>
    <t xml:space="preserve">Porcentaje de traslados a tratamientos médicos realizados a personas con pobreza por ingresos del municipio </t>
  </si>
  <si>
    <t>apoyo de transporte durante el tratamiento</t>
  </si>
  <si>
    <t xml:space="preserve">Comodatos de ortesis para personas del municipio con pobresa por ingresos proporcionados </t>
  </si>
  <si>
    <t xml:space="preserve">Porcentaje de comodatos de ortesis entregados para personas con pobreza por ingresos del municipio </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</si>
  <si>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</si>
  <si>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Una ortesis en comodato el tiempo que lo necesite</t>
  </si>
  <si>
    <t>https://drive.google.com/file/d/1QrdEGwT_7l30nRF8hOhFaS2736ArVuVA/view?usp=sharing</t>
  </si>
  <si>
    <t>Gestiones médicas (Canalización Médica)</t>
  </si>
  <si>
    <t>Porcentaje de personas  con pobreza por ingresos del municipio canalizados a atención médica especializada</t>
  </si>
  <si>
    <t>1.- Solicitud dirigida al director del DIF Municipal.
2.- Receta  y/o reporte por parte de médico general y/o psicóloga tratante                                        
 3.- Credencial de elector del beneficiario y /o CURP en caso de ser menor de edad</t>
  </si>
  <si>
    <t>Gestión para atención especializada las veces que requiera el paciente</t>
  </si>
  <si>
    <t>https://drive.google.com/file/d/1JgFfRDVSRlxCLIVDh7EaK74lcujaYEru/view?usp=sharing</t>
  </si>
  <si>
    <t>Porcentaje de niñas niños y adolescentes del municipio con pobreza por ingresos con gestion  para cirugía de labio y paladar hendido y recibida</t>
  </si>
  <si>
    <t>Puede ser elegido como beneficiario del programa cualquier persona dentro de un rango de edad de 0 a 18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</si>
  <si>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</si>
  <si>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dos revisiones al año y una ciruga por paciente al año dependiendo de su diagnóstico</t>
  </si>
  <si>
    <t>Campaña de apoyos sociales</t>
  </si>
  <si>
    <t xml:space="preserve">Porcentaje de personas con pobreza por ingresos del municipio con cobijas entregadas </t>
  </si>
  <si>
    <t>Reglas de Operación del Programa "Todos Adelante Gto" para el ejercicio fiscal 2021</t>
  </si>
  <si>
    <t>1. Solicitud de apoyo dirigida al Director General de DIF Salamanca, donde indique brevemente su necesidad ya sea del beneficiario, o representante de la comunidad.</t>
  </si>
  <si>
    <t>una cobija por persona</t>
  </si>
  <si>
    <t xml:space="preserve">Porcentaje de niñas niños y adolescentes del municipio con pobreza por ingresos del municipio con juguetes gestionados </t>
  </si>
  <si>
    <t xml:space="preserve">1. Solicitud de apoyo dirigida al Director General de DIF Salamanca, donde indique brevemente su necesidad ya sea por la escuela, comunidad o madre de familia.
</t>
  </si>
  <si>
    <t>un juguete por menor de edad</t>
  </si>
  <si>
    <t>Porcentaje de niñas niños y adolescentes del municipio con pobreza por ingresos del municipio con útiles escolares entregados</t>
  </si>
  <si>
    <t>un paquete de útiles escolares por estudiante</t>
  </si>
  <si>
    <t>Porcentaje de niñas niños y adolescentes del municipio con pobreza por ingresos del municipio con juguetes entregados</t>
  </si>
  <si>
    <t xml:space="preserve">Gestiones de condonacion y descuentos a servicios </t>
  </si>
  <si>
    <t xml:space="preserve">Porcentaje de gestiones de condonaciones a servicios internos DIF Salamanca proporcionados </t>
  </si>
  <si>
    <t>Puede ser elegido como beneficiario del programa cualquier persona que radique o transite por el Estado de Guanajuato y que por su condición de indefensión, pobreza o desventaja social, se encuentre en un estado de riesgo o vulnerabilidad.</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</si>
  <si>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</si>
  <si>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Una gestion de condonación de servicio interno</t>
  </si>
  <si>
    <t>https://drive.google.com/file/d/1YyFYIOqiBMwW3rDPuc97QBEPTGUGolpx/view?usp=sharing</t>
  </si>
  <si>
    <t xml:space="preserve">Porcentaje de gestiones de descuentos a servicios internos DIF Salamanca proporcionados </t>
  </si>
  <si>
    <t>Una gestion de descuento de servicio interno</t>
  </si>
  <si>
    <t xml:space="preserve">Porcentaje de gestiones de condonación de servicios a intituciones extenas  </t>
  </si>
  <si>
    <t xml:space="preserve">Una gestion de condonacion de servicios externos </t>
  </si>
  <si>
    <t>Gestion de Apoyos Economico y en Especie para DIF Estatal</t>
  </si>
  <si>
    <t xml:space="preserve">Porcentaje de personas con pobreza por ingreso del municipo con gestiones de apoyos económicos estatales realizadas </t>
  </si>
  <si>
    <t xml:space="preserve">Reglas de Operación "Todos Adelante GTO" para el ejercicio fiscal 2021 </t>
  </si>
  <si>
    <t xml:space="preserve">https://drive.google.com/file/d/1U2JdYmwRke2B61o2CnmM6sH7lyJclPdF/view?usp=sharing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</si>
  <si>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</si>
  <si>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 xml:space="preserve">Una gestión de apoyo economico estatal </t>
  </si>
  <si>
    <t>https://drive.google.com/file/d/1HsYOfrasNBhugwMlrgyMB5ciW9nanKKp/view?usp=sharing</t>
  </si>
  <si>
    <t xml:space="preserve">Porcentaje de personas con pobreza por ingreso del municipio con gestiones de apoyos en especie estatales realizadas </t>
  </si>
  <si>
    <t xml:space="preserve">Una gestión de apoyo en especie estatal </t>
  </si>
  <si>
    <t>Servicios de salud (Atención Dental)</t>
  </si>
  <si>
    <t>Porcentaje de personas con pobreza por ingresos del municipio con   atención dental recibida</t>
  </si>
  <si>
    <t xml:space="preserve">SMDIF Salamanca/ Dirección de Asistencia Social / Coordinación de Salud </t>
  </si>
  <si>
    <t>Ley General de Salud</t>
  </si>
  <si>
    <t>https://drive.google.com/file/d/1tRFHP02G412c7uS999RNCIDvh4VEUELH/view?usp=sharing</t>
  </si>
  <si>
    <t>Toda persona que solicite el servicio.</t>
  </si>
  <si>
    <t>1.- Pago de la cuota de recuperación del servicio realizado en DIF Salamanca</t>
  </si>
  <si>
    <t>una consulta dental</t>
  </si>
  <si>
    <t>https://drive.google.com/file/d/1tudZGkcHasA9EzBepvd0bBvmEdd249VD/view?usp=sharing</t>
  </si>
  <si>
    <t>Porcentaje de servicios de atención dental proporcionados</t>
  </si>
  <si>
    <t xml:space="preserve">Porcentaje de recorridos realizados por la unidad móvil para atención dental realizados </t>
  </si>
  <si>
    <t>1.- Estar en una zona de vulnerabilidad</t>
  </si>
  <si>
    <t>Servicios de salud (Atención Médica)</t>
  </si>
  <si>
    <t xml:space="preserve">Porcentaje de personas con pobreza por ingresos del municipio con  atención médica recibida </t>
  </si>
  <si>
    <t>https://drive.google.com/file/d/1zIjq9JgE6tC_W5m_iKOnC7LsNuajrU7N/view?usp=sharing</t>
  </si>
  <si>
    <t xml:space="preserve">1.- Pago del servicio en caja ,tiket de pago                                                                                                                                                                                                                        
2.- En el caso de los certificados de salud presentar documento que acredite el tipo sanguíneo        
3.- En el caso de  constancia de discapacidad presentar estudio de especialista que certifique la discapacidad que presenta el solicitante </t>
  </si>
  <si>
    <t>una consulta médica</t>
  </si>
  <si>
    <t>https://drive.google.com/file/d/1VdYum2EROn_QjuZFzVvbvGuxovK3p_-3/view?usp=sharing</t>
  </si>
  <si>
    <t>Porcentaje de recorridos realizados por la unidad móvil para atención médica realizada</t>
  </si>
  <si>
    <t>Servicios de salud (Atención Psicologia)</t>
  </si>
  <si>
    <t>Porcentaje de personas con pobreza por ingresoso del municipio con atención psicológica recibida</t>
  </si>
  <si>
    <t>1.-Llenar la solicitud de atención                                                                                                                 
2.- Realizar el pago de la cuota de recuperación                                                                                                                                         3.- En caso de valoración médica, entregar oficio donde se especifique para que se requiere</t>
  </si>
  <si>
    <t>una consulta psicológica</t>
  </si>
  <si>
    <t>https://drive.google.com/file/d/1R990hdqlhKD1X-g8qVnrZJBWEmgkl4Sd/view?usp=sharing</t>
  </si>
  <si>
    <t>Porcentaje de sesiones de atención psicológicas realizadas</t>
  </si>
  <si>
    <t>Atención a Adultos Mayores</t>
  </si>
  <si>
    <t>Participación de Adultos Mayores en  Talleres Productivos</t>
  </si>
  <si>
    <t>Mario Rico Medrano</t>
  </si>
  <si>
    <t>Dirección Adultos Mayores,Coordinaciones Gerontológico,Zona Urbana y Zona Rural</t>
  </si>
  <si>
    <t>Registro de Trámites y Servicios Municipio de Salamanca</t>
  </si>
  <si>
    <t>https://drive.google.com/file/d/1zcz3SMrykHd2EOvdK-83IfZObHwe3K8p/view?usp=sharing</t>
  </si>
  <si>
    <t>número de personas atendidas * 100 /meta establecida</t>
  </si>
  <si>
    <t>Ser adulto mayor con una edad de 60 años cumplidos o más, y tener su residencia en el Municipio de Salamanca, Gto.</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</si>
  <si>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</si>
  <si>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Acudir a Av. Valle de Santiago #1505 col. san isidro o comunicarse al telefono 64 9 52 97</t>
  </si>
  <si>
    <t>1,2,3,4,5,7,12</t>
  </si>
  <si>
    <t>https://drive.google.com/file/d/1i_txQa97Smp2qnZOfX0lZQRZ0kj0jd0S/view?usp=sharing</t>
  </si>
  <si>
    <t>SMDIF Salamanca/Dirección Adultos Mayores,Coordinación Gerontológico,Coordinación Zona Urbana,Coordinación Zona Rural</t>
  </si>
  <si>
    <t xml:space="preserve">Participación de Adultos Mayores en actividades de Prevención al Deterioro Cognitivo </t>
  </si>
  <si>
    <t>Adultos Mayores beneficiados con Actividades Fisico-Deportivas</t>
  </si>
  <si>
    <t>https://drive.google.com/file/d/1eu-94s9apzI5umrAk4Wz9qHVdry_qyFT/view?usp=sharing</t>
  </si>
  <si>
    <t>Adultos Mayores beneficiados con el servicio de Podología</t>
  </si>
  <si>
    <t>Adultos Mayores beneficiados  con Terapias Fisicas</t>
  </si>
  <si>
    <t>https://drive.google.com/file/d/1BYW0AI69kDKH39VYBssx0flR0jcVvXbv/view?usp=sharing</t>
  </si>
  <si>
    <t>Construcción y Mejoramiento de Espacio para Atención de Personas Adultas Mayores</t>
  </si>
  <si>
    <t xml:space="preserve"> Construcción y mejoramiento realizado para espacio de atención de personas Adultas Mayores</t>
  </si>
  <si>
    <t xml:space="preserve">1- Predio donde se encuentren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</si>
  <si>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Atención Psicológica para el cuidado de la Salud Mental de los Adultos Mayores</t>
  </si>
  <si>
    <t xml:space="preserve"> Adultos Mayores del Mpio con atenciones psicológicas brindadas</t>
  </si>
  <si>
    <t>https://drive.google.com/file/d/1My_yhK3Itawx7i3XUnauY809EImjPedk/view?usp=sharing</t>
  </si>
  <si>
    <t>Familiares de Adultos Mayores del Mpio. con atención Psicológica proporcionada</t>
  </si>
  <si>
    <t>Adultos Mayores con Posible Vulneración de Derechos que reciben Representaciones y Asesoramientos en Materia Jurídica</t>
  </si>
  <si>
    <t>Personas con asesorías jurídicas para Adultos Mayores con posible vulneración de derechos proporcionados</t>
  </si>
  <si>
    <t>https://drive.google.com/file/d/1feapt3opXeZBz8u2w9XeyrQ2218khmN0/view?usp=sharing</t>
  </si>
  <si>
    <t>Adultos Mayores del Mpio . Con posible vulneración de derechos con representación jurídica brindada</t>
  </si>
  <si>
    <t xml:space="preserve">Posible vulneración de Derechos a Adultos Mayores que reciben Seguimientos de Trabajo Social </t>
  </si>
  <si>
    <t>Adultos Mayores del Mpio. con posible vulneración de derechos con acompañamientos de trabajo social brindados</t>
  </si>
  <si>
    <t>Aprendiendo a Envejecer</t>
  </si>
  <si>
    <t xml:space="preserve"> Adultos Mayores del Municipio capacitados en nutrición para el mejoramiento del sistema óseo</t>
  </si>
  <si>
    <t>Reglas de Operación"Aprendiendo a Envejecer"</t>
  </si>
  <si>
    <t>https://drive.google.com/file/d/1myrp4Ms_OnTCsaLYGph4XZfe9sWHvQQK/view?usp=sharing</t>
  </si>
  <si>
    <t>El servicio estaba diseñado para ser ejecutado por DIF Estatal,sin embrago dicho servicio lo asume DIF Municipal</t>
  </si>
  <si>
    <t>Responsables del cuidado de Adultos Mayores del Mpio. capacitados</t>
  </si>
  <si>
    <t>Adultos Mayores del Mpio. capacitados en Tanatología</t>
  </si>
  <si>
    <t>Adultos Mayores del Mpio. capacitados en el cuidado de invernaderos</t>
  </si>
  <si>
    <t xml:space="preserve">Reglas de Operación Aprendiendo a Envejecer </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</si>
  <si>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</si>
  <si>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Gestión de Prótesis Dentales</t>
  </si>
  <si>
    <t xml:space="preserve"> Prótesis Dentales colocadas a Adultos Mayores del Mpio.</t>
  </si>
  <si>
    <t xml:space="preserve">Regalas de Operación Grandes Sonrisas </t>
  </si>
  <si>
    <t>https://drive.google.com/file/d/1FcLAGdhC9DZFGjzt3NwrR_KxPofFtvc5/view?usp=sharing</t>
  </si>
  <si>
    <t>A)Tener 60 años de edad cumplidos o más.B)Residir en el Estado de Guanajuato..C)Encontrarse en situción de vulnerabilidad de acuerdo al cuestionario socioeconómico aplicado po DIF municipal correspondiente al municipio en que resida la persona adulta mayor,en términos del Anexo 1.- Se enetenderá que una persona se encuentra en situación de vulnerabilidad cuando se encuentre alguno de los cuatro niveles a que se refiere el cuestionario socioeconómico.D)No haber sido beneficiada por el programa en los últimos 2 ejersicios fiscales.E) Encontrarse en condición de edéntula o parcialmente edéntula ,evaluada por el personal del DIF Estatal o el Instituto de Salud Pública del Estado de Guanajuato.F) En el caso de que la persona Adulta Mayor necesite tratamientos pre-protésicos deben haber sido valoradoy remitido a algun profesional dental público o privado,mediante una tabla de diagnostico,que emita el personal de DIF estatal,para la realización de dichos tratámientos ,y :G)  Encontrase en condiciones bucales óptimas</t>
  </si>
  <si>
    <t>I. Tener 60 años o más cumplidos; II. Residir en el Estado de Guanajuato; III.- Encontrarse en Estado de Vulnerabilidad; IV. No haber sido beneficiario en los últimos tres años.</t>
  </si>
  <si>
    <t>Reglas de Operación "Grandes Sonrisas"</t>
  </si>
  <si>
    <t>https://drive.google.com/file/d/1T5UpoGEMgBcM7fpI3O2AJ1IZYD9_7nSP/view?usp=sharing</t>
  </si>
  <si>
    <t xml:space="preserve">Desarrollo de competencias y habilidades Parentales  </t>
  </si>
  <si>
    <t>Taller de Crianza Positiva</t>
  </si>
  <si>
    <t>Dirección de orientación familiar
Coordinación COF</t>
  </si>
  <si>
    <t>Reglas de Operación para el ejercicio fiscal 2020 "Desarrollo de competencias y habilidades parentales"</t>
  </si>
  <si>
    <t xml:space="preserve">https://drive.google.com/file/d/1PCHirYCzmF9EutTFxcXMEElhxa51lKxP/view?usp=sharing </t>
  </si>
  <si>
    <t xml:space="preserve">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 </t>
  </si>
  <si>
    <t xml:space="preserve">"será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	
</t>
  </si>
  <si>
    <t xml:space="preserve">Talleres </t>
  </si>
  <si>
    <t>Foro, Encuentro de padres, Convivencias</t>
  </si>
  <si>
    <t xml:space="preserve">Cualquier persona puede denunciar la comisión de faltas administrativas en que incurran personas servidoras públicas en la operación del programa ante la Secretaría de la Transparencia y Rendición de Cuentas, a través de los medios siguientes:
I.        Presencialmente o por escrito en el Órgano de Control Interno de DIF Estatal con domicilio en Paseo de la Presa, 89-A, Zona Centro, código postal 36000 en Guanajuato, Guanajuato;
II.        Personalmente en la Dirección de Investigación «B» de la Dirección General de Asuntos Jurídicos de la Secretaría de la Transparencia y Rendición de Cuentas con domicilio en Conjunto Administrativo Pozuelos sin número, código postal 36080 en Guanajuato, Guanajuato;
III.        Por vía telefónica al 01 800 470 7500, al 01 800 HONESTO (4663786) ó al 473 73 24803;
IV.        Por correo electrónico a las direcciones quejas y denuncias strc@guanajuato.gob.mx
V.        y contraloría social@guanajuato.gob.mx; y
VI.        A través de la página https//strc.guanajuato.gob.mx/reporteciudadano/ y con la aplicación móvil Guanajuato Abierto (GTO Abierto) descargable en http://strc.guanajuato.gob.mx/gtoabierto/.
La denuncia a que se refiere este artículo puede presentarse de manera anónima en los términos de la Ley de Responsabilidades Administrativas para el Estado de Guanajuato.
</t>
  </si>
  <si>
    <t>Procedimiento administrativo o judicial al que haya lugar</t>
  </si>
  <si>
    <t>Anual</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</si>
  <si>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</si>
  <si>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</si>
  <si>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</si>
  <si>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https://drive.google.com/file/d/1VTsTi2ZJI8A9XqVjmUyx6octUSNGLlir/view?usp=sharing</t>
  </si>
  <si>
    <t>Dirección de Orientación Familiar - COF</t>
  </si>
  <si>
    <t xml:space="preserve">Niñas, Niños y Adolescentes desarrollan estilos de vida saludables. Acciones de Participación Infantil </t>
  </si>
  <si>
    <t xml:space="preserve">Participacion infantil </t>
  </si>
  <si>
    <t>Reglas de operación «Niñas, niños y adolescentes desarrollan
estilos de vida saludables» para el Ejercicio Fiscal 2020"</t>
  </si>
  <si>
    <t>https://drive.google.com/file/d/1918LLCPpNM_oSOSPGV7JO7i_gYainyj-/view?usp=sharing</t>
  </si>
  <si>
    <t>Pueden ser niñas, niños y/o adolescentes que se encuentren en un rango de 6 a 17 años con 11 meses de edad, de espacios educativos y comunitarios que se encuentren el zonas de atención prioritaria.</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</si>
  <si>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</si>
  <si>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 xml:space="preserve">Platicas </t>
  </si>
  <si>
    <t xml:space="preserve">Actividades de difusion y eventos de participacion infantil </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</si>
  <si>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</si>
  <si>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 xml:space="preserve">Anual </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</si>
  <si>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</si>
  <si>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deberá coordinarse con la Dirección General de Planeación y Evaluación de la Secretaría de Desarrollo Social y Humano.</t>
  </si>
  <si>
    <t xml:space="preserve">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 </t>
  </si>
  <si>
    <t xml:space="preserve">https://drive.google.com/file/d/1oZM1RL2tyQUN2Atj-sNNpiVzYaNRpvkY/view?usp=sharing </t>
  </si>
  <si>
    <t>Niñas, Niños y Adolescentes desarrollan estilos de vida saludables (acciones de atención integral)</t>
  </si>
  <si>
    <t>DIF Municipal Salamanca</t>
  </si>
  <si>
    <t>Dirección de Orientación Familiar
 Coordinación CANNASE</t>
  </si>
  <si>
    <t>https://drive.google.com/file/d/1p6eulctBEQso8xGnFSc1rMtOoT3VmxN5/view?usp=sharing</t>
  </si>
  <si>
    <t>Número de Personas Atendidas*100/ Meta Establecida</t>
  </si>
  <si>
    <t xml:space="preserve">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 </t>
  </si>
  <si>
    <t xml:space="preserve">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 </t>
  </si>
  <si>
    <t xml:space="preserve">Talleres , jornadas y campañas </t>
  </si>
  <si>
    <t xml:space="preserve">Talleres, jornnadas y campañas de prevenciòn </t>
  </si>
  <si>
    <t>https://drive.google.com/file/d/1GaGDTR9vrx3uzQUC34QFa_F55Y73BC7b/view?usp=sharing</t>
  </si>
  <si>
    <t>Dirección de Orientación Familiar/ CANNASE</t>
  </si>
  <si>
    <t xml:space="preserve">Niñas, Niños y Adolescentes desarrollan estilos de vida saludables. Prevención de Riesgos Psicosociales                                                  </t>
  </si>
  <si>
    <t>Talleres deportivos, ocupacionales y culturales</t>
  </si>
  <si>
    <t>Niñas, Niños y Adolescentes desarrollan estilos de vida saludables, prevención de riesgos psicosocialess (embarazo adolescente)</t>
  </si>
  <si>
    <t xml:space="preserve">Prevencion de riesgos psicosociales </t>
  </si>
  <si>
    <t>Dirección de Orientación Familiar
 Coordinación PREVERP</t>
  </si>
  <si>
    <t>Dirección de Orientación Familiar/ PREVERP</t>
  </si>
  <si>
    <t>Niñas, Niños y Adolescentes desarrollan estilos de vida saludables, prevención de riesgos psicosociales (violencia escolar)</t>
  </si>
  <si>
    <t>Niñas, Niños y Adolescentes desarrollan estilos de vida saludables, prevención de riesgos psicosociales (adicciones)</t>
  </si>
  <si>
    <t xml:space="preserve">Niñas, Niños y Adolescentes desarrollan estilos de vida saludables, prevención de riesgos psicosociales (suicidio) </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</si>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</sst>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2"/>
      <color rgb="FF000000"/>
      <name val="Calibri"/>
      <family val="2"/>
    </font>
    <font>
      <sz val="11"/>
      <color rgb="FF000000"/>
      <name val="Calibri"/>
      <family val="2"/>
    </font>
    <font>
      <u/>
      <sz val="11"/>
      <color theme="10"/>
      <name val="Arial"/>
      <family val="2"/>
    </font>
    <font>
      <sz val="9"/>
      <color theme="1"/>
      <name val="Arial"/>
      <family val="2"/>
    </font>
    <font>
      <sz val="10"/>
      <color rgb="FF000000"/>
      <name val="Arial"/>
      <family val="2"/>
    </font>
    <font>
      <sz val="12"/>
      <color rgb="FF000000"/>
      <name val="Arial"/>
      <family val="2"/>
    </font>
    <font>
      <sz val="10"/>
      <color indexed="8"/>
      <name val="Arial"/>
      <family val="2"/>
    </font>
    <font>
      <sz val="11"/>
      <name val="Calibri"/>
      <family val="2"/>
      <scheme val="minor"/>
    </font>
    <font>
      <sz val="10"/>
      <name val="Arial"/>
      <family val="2"/>
    </font>
    <font>
      <u/>
      <sz val="11"/>
      <name val="Calibri"/>
      <family val="2"/>
      <scheme val="minor"/>
    </font>
    <font>
      <sz val="11"/>
      <color rgb="FF000000"/>
      <name val="Calibri"/>
      <family val="2"/>
      <scheme val="minor"/>
    </font>
    <font>
      <sz val="11"/>
      <color rgb="FF000000"/>
      <name val="Arial"/>
      <family val="2"/>
    </font>
    <font>
      <sz val="10"/>
      <color rgb="FF00000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5" fillId="0" borderId="0" xfId="1" applyFill="1" applyAlignment="1">
      <alignment horizontal="center" vertical="center" wrapText="1"/>
    </xf>
    <xf numFmtId="0" fontId="7" fillId="0" borderId="0" xfId="0" applyFont="1" applyAlignment="1">
      <alignment horizontal="center"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14" fontId="7" fillId="0" borderId="0" xfId="0" applyNumberFormat="1"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xf numFmtId="14" fontId="0" fillId="0" borderId="0" xfId="0" applyNumberForma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15" fillId="0" borderId="0" xfId="0" applyFont="1" applyAlignment="1">
      <alignment horizontal="center" vertical="center" wrapText="1"/>
    </xf>
    <xf numFmtId="0" fontId="16" fillId="0" borderId="0" xfId="1" applyFont="1" applyFill="1" applyAlignment="1">
      <alignment horizontal="center" vertical="center"/>
    </xf>
    <xf numFmtId="0" fontId="15" fillId="0" borderId="0" xfId="0" applyFont="1" applyAlignment="1">
      <alignment horizontal="center"/>
    </xf>
    <xf numFmtId="0" fontId="0" fillId="0" borderId="0" xfId="0" applyAlignment="1">
      <alignment horizont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xf>
    <xf numFmtId="0" fontId="5" fillId="0" borderId="0" xfId="1" applyAlignment="1">
      <alignment horizontal="center" wrapText="1"/>
    </xf>
    <xf numFmtId="0" fontId="11" fillId="0" borderId="0" xfId="0" applyFont="1" applyAlignment="1">
      <alignment horizontal="center" vertical="center" wrapText="1"/>
    </xf>
    <xf numFmtId="0" fontId="12" fillId="0" borderId="0" xfId="0" applyFont="1" applyAlignment="1">
      <alignment horizontal="center"/>
    </xf>
    <xf numFmtId="0" fontId="5" fillId="0" borderId="0" xfId="1" applyAlignment="1">
      <alignment horizontal="center" vertical="center"/>
    </xf>
    <xf numFmtId="14" fontId="0" fillId="0" borderId="0" xfId="0" applyNumberFormat="1" applyAlignment="1">
      <alignment horizontal="center"/>
    </xf>
    <xf numFmtId="14" fontId="0" fillId="0" borderId="0" xfId="0" applyNumberFormat="1" applyAlignment="1">
      <alignment horizontal="center" vertical="top"/>
    </xf>
    <xf numFmtId="0" fontId="14" fillId="0" borderId="2" xfId="0" applyFont="1" applyBorder="1" applyAlignment="1">
      <alignment horizontal="center" vertical="center" wrapText="1"/>
    </xf>
    <xf numFmtId="0" fontId="5" fillId="0" borderId="0" xfId="1" applyAlignment="1">
      <alignment horizontal="center"/>
    </xf>
    <xf numFmtId="0" fontId="13" fillId="0" borderId="0" xfId="0" applyFont="1" applyAlignment="1">
      <alignment horizontal="center" wrapText="1"/>
    </xf>
    <xf numFmtId="0" fontId="14" fillId="0" borderId="3" xfId="0" applyFont="1" applyBorder="1" applyAlignment="1">
      <alignment horizontal="center" vertical="center" wrapText="1"/>
    </xf>
    <xf numFmtId="0" fontId="0" fillId="0" borderId="0" xfId="0" applyAlignment="1">
      <alignment horizontal="center" vertical="top" wrapText="1"/>
    </xf>
    <xf numFmtId="0" fontId="5" fillId="0" borderId="0" xfId="1" applyFill="1" applyAlignment="1">
      <alignment horizontal="center" wrapText="1"/>
    </xf>
    <xf numFmtId="0" fontId="13" fillId="0" borderId="0" xfId="0" applyFont="1" applyAlignment="1">
      <alignment horizontal="center" vertical="top" wrapText="1"/>
    </xf>
    <xf numFmtId="0" fontId="5" fillId="0" borderId="0" xfId="1" applyFill="1" applyAlignment="1">
      <alignment horizontal="center"/>
    </xf>
    <xf numFmtId="0" fontId="6" fillId="0" borderId="0" xfId="0" applyFont="1" applyAlignment="1">
      <alignment horizontal="center" vertical="center" wrapText="1"/>
    </xf>
    <xf numFmtId="0" fontId="5" fillId="0" borderId="0" xfId="1" applyFill="1" applyBorder="1" applyAlignment="1">
      <alignment horizontal="center" vertical="center"/>
    </xf>
    <xf numFmtId="0" fontId="18" fillId="0" borderId="0" xfId="0" applyFont="1" applyAlignment="1">
      <alignment horizontal="center" vertical="center"/>
    </xf>
    <xf numFmtId="14" fontId="18" fillId="0" borderId="0" xfId="0" applyNumberFormat="1" applyFont="1" applyAlignment="1">
      <alignment horizontal="center" vertical="center"/>
    </xf>
    <xf numFmtId="0" fontId="6" fillId="6" borderId="0" xfId="0" applyFont="1" applyFill="1" applyAlignment="1">
      <alignment horizontal="center" vertical="center" wrapText="1"/>
    </xf>
    <xf numFmtId="0" fontId="8" fillId="6" borderId="0" xfId="0" applyFont="1" applyFill="1" applyAlignment="1">
      <alignment horizontal="center" vertical="center" wrapText="1"/>
    </xf>
    <xf numFmtId="0" fontId="5" fillId="6" borderId="0" xfId="1" applyFill="1" applyBorder="1" applyAlignment="1">
      <alignment horizontal="center" vertical="center"/>
    </xf>
    <xf numFmtId="0" fontId="8" fillId="6" borderId="0" xfId="0" applyFont="1" applyFill="1" applyAlignment="1">
      <alignment horizontal="center" vertical="center"/>
    </xf>
    <xf numFmtId="0" fontId="18" fillId="6" borderId="0" xfId="0" applyFont="1" applyFill="1" applyAlignment="1">
      <alignment horizontal="center" vertical="center"/>
    </xf>
    <xf numFmtId="0" fontId="7" fillId="6" borderId="0" xfId="0" applyFont="1" applyFill="1" applyAlignment="1">
      <alignment horizontal="center" vertical="center" wrapText="1"/>
    </xf>
    <xf numFmtId="0" fontId="19" fillId="0" borderId="0" xfId="0" applyFont="1" applyAlignment="1">
      <alignment horizontal="center" vertical="center" wrapText="1"/>
    </xf>
    <xf numFmtId="0" fontId="19" fillId="6" borderId="0" xfId="0" applyFont="1" applyFill="1" applyAlignment="1">
      <alignment horizontal="center" vertical="center" wrapText="1"/>
    </xf>
    <xf numFmtId="0" fontId="1" fillId="0" borderId="0" xfId="0" applyFont="1" applyAlignment="1">
      <alignment horizontal="center" vertical="center" wrapText="1"/>
    </xf>
    <xf numFmtId="0" fontId="1" fillId="4" borderId="0" xfId="0" applyFont="1" applyFill="1" applyAlignment="1">
      <alignment horizontal="center" vertical="center" wrapText="1"/>
    </xf>
    <xf numFmtId="0" fontId="5" fillId="5" borderId="0" xfId="1" applyFill="1" applyBorder="1" applyAlignment="1">
      <alignment horizontal="center" vertical="center" wrapText="1"/>
    </xf>
    <xf numFmtId="0" fontId="17" fillId="0" borderId="0" xfId="0" applyFont="1" applyAlignment="1">
      <alignment horizontal="center" vertical="center"/>
    </xf>
    <xf numFmtId="0" fontId="17" fillId="5" borderId="0" xfId="0" applyFont="1" applyFill="1" applyAlignment="1">
      <alignment horizontal="center" vertical="center"/>
    </xf>
    <xf numFmtId="0" fontId="17" fillId="4" borderId="0" xfId="0" applyFont="1" applyFill="1" applyAlignment="1">
      <alignment horizontal="center" vertical="center" wrapText="1"/>
    </xf>
    <xf numFmtId="0" fontId="1" fillId="6" borderId="0" xfId="0" applyFont="1" applyFill="1" applyAlignment="1">
      <alignment horizontal="center" vertical="center" wrapText="1"/>
    </xf>
    <xf numFmtId="0" fontId="17" fillId="6" borderId="0" xfId="0" applyFont="1" applyFill="1" applyAlignment="1">
      <alignment horizontal="center" vertical="center"/>
    </xf>
    <xf numFmtId="14" fontId="17" fillId="6" borderId="0" xfId="0" applyNumberFormat="1" applyFont="1" applyFill="1" applyAlignment="1">
      <alignment horizontal="center" vertical="center"/>
    </xf>
    <xf numFmtId="0" fontId="17" fillId="0" borderId="0" xfId="0" applyFont="1" applyAlignment="1">
      <alignment horizontal="center" vertical="center" wrapText="1"/>
    </xf>
    <xf numFmtId="0" fontId="17" fillId="6" borderId="0" xfId="0" applyFont="1"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salamanca/Desktop/NUEVOS%20FORMATOS%20DE%20TRANSPARENCIA/LTAIPG26F2_XVB%20corre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sheetData>
      <sheetData sheetId="3"/>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6bijqWuBAE53RfUlwnYuhi3NL9XmGzf6/edit?usp=sharing&amp;ouid=116344052180383823820&amp;rtpof=true&amp;sd=true" TargetMode="External"/><Relationship Id="rId18" Type="http://schemas.openxmlformats.org/officeDocument/2006/relationships/hyperlink" Target="https://drive.google.com/file/d/1U2JdYmwRke2B61o2CnmM6sH7lyJclPdF/view?usp=sharing" TargetMode="External"/><Relationship Id="rId26" Type="http://schemas.openxmlformats.org/officeDocument/2006/relationships/hyperlink" Target="https://drive.google.com/file/d/1U2JdYmwRke2B61o2CnmM6sH7lyJclPdF/view?usp=sharing" TargetMode="External"/><Relationship Id="rId39" Type="http://schemas.openxmlformats.org/officeDocument/2006/relationships/hyperlink" Target="https://drive.google.com/file/d/1ZVQPmj7EZPhAFUEzCuCTpom8xwS5nR_b/view?usp=sharing" TargetMode="External"/><Relationship Id="rId21" Type="http://schemas.openxmlformats.org/officeDocument/2006/relationships/hyperlink" Target="https://drive.google.com/file/d/1zIjq9JgE6tC_W5m_iKOnC7LsNuajrU7N/view?usp=sharing" TargetMode="External"/><Relationship Id="rId34" Type="http://schemas.openxmlformats.org/officeDocument/2006/relationships/hyperlink" Target="https://drive.google.com/file/d/1ZVQPmj7EZPhAFUEzCuCTpom8xwS5nR_b/view?usp=sharing" TargetMode="External"/><Relationship Id="rId42" Type="http://schemas.openxmlformats.org/officeDocument/2006/relationships/hyperlink" Target="https://drive.google.com/file/d/1ZVQPmj7EZPhAFUEzCuCTpom8xwS5nR_b/view?usp=sharing" TargetMode="External"/><Relationship Id="rId47" Type="http://schemas.openxmlformats.org/officeDocument/2006/relationships/hyperlink" Target="https://drive.google.com/file/d/1tRFHP02G412c7uS999RNCIDvh4VEUELH/view?usp=sharing" TargetMode="External"/><Relationship Id="rId50" Type="http://schemas.openxmlformats.org/officeDocument/2006/relationships/hyperlink" Target="https://drive.google.com/file/d/1myrp4Ms_OnTCsaLYGph4XZfe9sWHvQQK/view?usp=sharing" TargetMode="External"/><Relationship Id="rId55" Type="http://schemas.openxmlformats.org/officeDocument/2006/relationships/hyperlink" Target="https://drive.google.com/file/d/1zcz3SMrykHd2EOvdK-83IfZObHwe3K8p/view?usp=sharing" TargetMode="External"/><Relationship Id="rId63" Type="http://schemas.openxmlformats.org/officeDocument/2006/relationships/hyperlink" Target="https://drive.google.com/file/d/1GaGDTR9vrx3uzQUC34QFa_F55Y73BC7b/view?usp=sharing" TargetMode="External"/><Relationship Id="rId68" Type="http://schemas.openxmlformats.org/officeDocument/2006/relationships/hyperlink" Target="https://drive.google.com/file/d/1GaGDTR9vrx3uzQUC34QFa_F55Y73BC7b/view?usp=sharing" TargetMode="External"/><Relationship Id="rId7" Type="http://schemas.openxmlformats.org/officeDocument/2006/relationships/hyperlink" Target="https://drive.google.com/file/d/1fEigFRXbEPcInMEXBb-wi1ALggWvQ2zj/view?usp=sharing" TargetMode="External"/><Relationship Id="rId2" Type="http://schemas.openxmlformats.org/officeDocument/2006/relationships/hyperlink" Target="https://drive.google.com/file/d/1fEigFRXbEPcInMEXBb-wi1ALggWvQ2zj/view?usp=sharing" TargetMode="External"/><Relationship Id="rId16" Type="http://schemas.openxmlformats.org/officeDocument/2006/relationships/hyperlink" Target="https://drive.google.com/file/d/1gtwIpoTtf7D5xKc0yZe9r3RXu1eBo-Z8/view?usp=sharing" TargetMode="External"/><Relationship Id="rId29" Type="http://schemas.openxmlformats.org/officeDocument/2006/relationships/hyperlink" Target="https://drive.google.com/file/d/1U2JdYmwRke2B61o2CnmM6sH7lyJclPdF/view?usp=sharing" TargetMode="External"/><Relationship Id="rId1" Type="http://schemas.openxmlformats.org/officeDocument/2006/relationships/hyperlink" Target="https://drive.google.com/file/d/1fEigFRXbEPcInMEXBb-wi1ALggWvQ2zj/view?usp=sharing" TargetMode="External"/><Relationship Id="rId6" Type="http://schemas.openxmlformats.org/officeDocument/2006/relationships/hyperlink" Target="https://drive.google.com/file/d/12BzGXPSdgdQ2ilckHBVC6tS8tnyJm6Ka/view?usp=sharing" TargetMode="External"/><Relationship Id="rId11" Type="http://schemas.openxmlformats.org/officeDocument/2006/relationships/hyperlink" Target="https://docs.google.com/spreadsheets/d/1cpnE18NUcwel6Q6Fxn5-EpGkRFRM6LB-/edit?usp=sharing&amp;ouid=116344052180383823820&amp;rtpof=true&amp;sd=true" TargetMode="External"/><Relationship Id="rId24" Type="http://schemas.openxmlformats.org/officeDocument/2006/relationships/hyperlink" Target="https://drive.google.com/file/d/1U2JdYmwRke2B61o2CnmM6sH7lyJclPdF/view?usp=sharing" TargetMode="External"/><Relationship Id="rId32" Type="http://schemas.openxmlformats.org/officeDocument/2006/relationships/hyperlink" Target="https://drive.google.com/file/d/1U2JdYmwRke2B61o2CnmM6sH7lyJclPdF/view?usp=sharing" TargetMode="External"/><Relationship Id="rId37" Type="http://schemas.openxmlformats.org/officeDocument/2006/relationships/hyperlink" Target="https://drive.google.com/file/d/1ZVQPmj7EZPhAFUEzCuCTpom8xwS5nR_b/view?usp=sharing" TargetMode="External"/><Relationship Id="rId40" Type="http://schemas.openxmlformats.org/officeDocument/2006/relationships/hyperlink" Target="https://drive.google.com/file/d/1ZVQPmj7EZPhAFUEzCuCTpom8xwS5nR_b/view?usp=sharing" TargetMode="External"/><Relationship Id="rId45" Type="http://schemas.openxmlformats.org/officeDocument/2006/relationships/hyperlink" Target="https://drive.google.com/file/d/1tRFHP02G412c7uS999RNCIDvh4VEUELH/view?usp=sharing" TargetMode="External"/><Relationship Id="rId53" Type="http://schemas.openxmlformats.org/officeDocument/2006/relationships/hyperlink" Target="https://drive.google.com/file/d/1zcz3SMrykHd2EOvdK-83IfZObHwe3K8p/view?usp=sharing" TargetMode="External"/><Relationship Id="rId58" Type="http://schemas.openxmlformats.org/officeDocument/2006/relationships/hyperlink" Target="https://drive.google.com/file/d/1zcz3SMrykHd2EOvdK-83IfZObHwe3K8p/view?usp=sharing" TargetMode="External"/><Relationship Id="rId66" Type="http://schemas.openxmlformats.org/officeDocument/2006/relationships/hyperlink" Target="https://drive.google.com/file/d/1GaGDTR9vrx3uzQUC34QFa_F55Y73BC7b/view?usp=sharing" TargetMode="External"/><Relationship Id="rId5" Type="http://schemas.openxmlformats.org/officeDocument/2006/relationships/hyperlink" Target="https://drive.google.com/file/d/1fEigFRXbEPcInMEXBb-wi1ALggWvQ2zj/view?usp=sharing" TargetMode="External"/><Relationship Id="rId15" Type="http://schemas.openxmlformats.org/officeDocument/2006/relationships/hyperlink" Target="https://drive.google.com/file/d/1OV4u-n9f98Ch8nA90kF_HRSRd6XzJW0V/view?usp=sharing" TargetMode="External"/><Relationship Id="rId23" Type="http://schemas.openxmlformats.org/officeDocument/2006/relationships/hyperlink" Target="https://drive.google.com/file/d/1zIjq9JgE6tC_W5m_iKOnC7LsNuajrU7N/view?usp=sharing" TargetMode="External"/><Relationship Id="rId28" Type="http://schemas.openxmlformats.org/officeDocument/2006/relationships/hyperlink" Target="https://drive.google.com/file/d/1U2JdYmwRke2B61o2CnmM6sH7lyJclPdF/view?usp=sharing" TargetMode="External"/><Relationship Id="rId36" Type="http://schemas.openxmlformats.org/officeDocument/2006/relationships/hyperlink" Target="https://drive.google.com/file/d/1ZVQPmj7EZPhAFUEzCuCTpom8xwS5nR_b/view?usp=sharing" TargetMode="External"/><Relationship Id="rId49" Type="http://schemas.openxmlformats.org/officeDocument/2006/relationships/hyperlink" Target="https://drive.google.com/file/d/1D_7uvhAM01dja1E9Mq5vBrEMmD8TADsf/view?usp=sharing" TargetMode="External"/><Relationship Id="rId57" Type="http://schemas.openxmlformats.org/officeDocument/2006/relationships/hyperlink" Target="https://drive.google.com/file/d/1myrp4Ms_OnTCsaLYGph4XZfe9sWHvQQK/view?usp=sharing" TargetMode="External"/><Relationship Id="rId61" Type="http://schemas.openxmlformats.org/officeDocument/2006/relationships/hyperlink" Target="https://drive.google.com/file/d/1PCHirYCzmF9EutTFxcXMEElhxa51lKxP/view?usp=sharing" TargetMode="External"/><Relationship Id="rId10" Type="http://schemas.openxmlformats.org/officeDocument/2006/relationships/hyperlink" Target="https://docs.google.com/spreadsheets/d/1Blss5wx1rK_v6ISsGjNwZa2yIfg58S14/edit?usp=sharing&amp;ouid=116344052180383823820&amp;rtpof=true&amp;sd=true" TargetMode="External"/><Relationship Id="rId19" Type="http://schemas.openxmlformats.org/officeDocument/2006/relationships/hyperlink" Target="https://drive.google.com/file/d/1U2JdYmwRke2B61o2CnmM6sH7lyJclPdF/view?usp=sharing" TargetMode="External"/><Relationship Id="rId31" Type="http://schemas.openxmlformats.org/officeDocument/2006/relationships/hyperlink" Target="https://drive.google.com/file/d/1U2JdYmwRke2B61o2CnmM6sH7lyJclPdF/view?usp=sharing" TargetMode="External"/><Relationship Id="rId44" Type="http://schemas.openxmlformats.org/officeDocument/2006/relationships/hyperlink" Target="https://drive.google.com/file/d/1U2JdYmwRke2B61o2CnmM6sH7lyJclPdF/view?usp=sharing" TargetMode="External"/><Relationship Id="rId52" Type="http://schemas.openxmlformats.org/officeDocument/2006/relationships/hyperlink" Target="https://drive.google.com/file/d/1FcLAGdhC9DZFGjzt3NwrR_KxPofFtvc5/view?usp=sharing" TargetMode="External"/><Relationship Id="rId60" Type="http://schemas.openxmlformats.org/officeDocument/2006/relationships/hyperlink" Target="https://drive.google.com/file/d/1oZM1RL2tyQUN2Atj-sNNpiVzYaNRpvkY/view?usp=sharing" TargetMode="External"/><Relationship Id="rId65" Type="http://schemas.openxmlformats.org/officeDocument/2006/relationships/hyperlink" Target="https://drive.google.com/file/d/1GaGDTR9vrx3uzQUC34QFa_F55Y73BC7b/view?usp=sharing" TargetMode="External"/><Relationship Id="rId4" Type="http://schemas.openxmlformats.org/officeDocument/2006/relationships/hyperlink" Target="https://drive.google.com/file/d/1fEigFRXbEPcInMEXBb-wi1ALggWvQ2zj/view?usp=sharing" TargetMode="External"/><Relationship Id="rId9" Type="http://schemas.openxmlformats.org/officeDocument/2006/relationships/hyperlink" Target="https://drive.google.com/file/d/1fEigFRXbEPcInMEXBb-wi1ALggWvQ2zj/view?usp=sharing" TargetMode="External"/><Relationship Id="rId14" Type="http://schemas.openxmlformats.org/officeDocument/2006/relationships/hyperlink" Target="https://drive.google.com/file/d/1qhFNDLMO6jQeH9ciQhDGtJ1o9gr-hzsz/view?usp=sharing" TargetMode="External"/><Relationship Id="rId22" Type="http://schemas.openxmlformats.org/officeDocument/2006/relationships/hyperlink" Target="https://drive.google.com/file/d/1zIjq9JgE6tC_W5m_iKOnC7LsNuajrU7N/view?usp=sharing" TargetMode="External"/><Relationship Id="rId27" Type="http://schemas.openxmlformats.org/officeDocument/2006/relationships/hyperlink" Target="https://drive.google.com/file/d/1U2JdYmwRke2B61o2CnmM6sH7lyJclPdF/view?usp=sharing" TargetMode="External"/><Relationship Id="rId30" Type="http://schemas.openxmlformats.org/officeDocument/2006/relationships/hyperlink" Target="https://drive.google.com/file/d/1U2JdYmwRke2B61o2CnmM6sH7lyJclPdF/view?usp=sharing" TargetMode="External"/><Relationship Id="rId35" Type="http://schemas.openxmlformats.org/officeDocument/2006/relationships/hyperlink" Target="https://drive.google.com/file/d/1ZVQPmj7EZPhAFUEzCuCTpom8xwS5nR_b/view?usp=sharing" TargetMode="External"/><Relationship Id="rId43" Type="http://schemas.openxmlformats.org/officeDocument/2006/relationships/hyperlink" Target="https://drive.google.com/file/d/1U2JdYmwRke2B61o2CnmM6sH7lyJclPdF/view?usp=sharing" TargetMode="External"/><Relationship Id="rId48" Type="http://schemas.openxmlformats.org/officeDocument/2006/relationships/hyperlink" Target="https://drive.google.com/file/d/1D_7uvhAM01dja1E9Mq5vBrEMmD8TADsf/view?usp=sharing" TargetMode="External"/><Relationship Id="rId56" Type="http://schemas.openxmlformats.org/officeDocument/2006/relationships/hyperlink" Target="https://drive.google.com/file/d/1My_yhK3Itawx7i3XUnauY809EImjPedk/view?usp=sharing" TargetMode="External"/><Relationship Id="rId64" Type="http://schemas.openxmlformats.org/officeDocument/2006/relationships/hyperlink" Target="https://drive.google.com/file/d/1GaGDTR9vrx3uzQUC34QFa_F55Y73BC7b/view?usp=sharing" TargetMode="External"/><Relationship Id="rId69" Type="http://schemas.openxmlformats.org/officeDocument/2006/relationships/printerSettings" Target="../printerSettings/printerSettings1.bin"/><Relationship Id="rId8" Type="http://schemas.openxmlformats.org/officeDocument/2006/relationships/hyperlink" Target="https://drive.google.com/file/d/12BzGXPSdgdQ2ilckHBVC6tS8tnyJm6Ka/view?usp=sharing" TargetMode="External"/><Relationship Id="rId51" Type="http://schemas.openxmlformats.org/officeDocument/2006/relationships/hyperlink" Target="https://drive.google.com/file/d/1myrp4Ms_OnTCsaLYGph4XZfe9sWHvQQK/view?usp=sharing" TargetMode="External"/><Relationship Id="rId3" Type="http://schemas.openxmlformats.org/officeDocument/2006/relationships/hyperlink" Target="https://drive.google.com/file/d/1fEigFRXbEPcInMEXBb-wi1ALggWvQ2zj/view?usp=sharing" TargetMode="External"/><Relationship Id="rId12" Type="http://schemas.openxmlformats.org/officeDocument/2006/relationships/hyperlink" Target="https://docs.google.com/spreadsheets/d/1WQZFHkTHqxnDJxkENiD_T5Zs-c42mZp2/edit?usp=sharing&amp;ouid=116344052180383823820&amp;rtpof=true&amp;sd=true" TargetMode="External"/><Relationship Id="rId17" Type="http://schemas.openxmlformats.org/officeDocument/2006/relationships/hyperlink" Target="https://drive.google.com/file/d/1gtwIpoTtf7D5xKc0yZe9r3RXu1eBo-Z8/view?usp=sharing" TargetMode="External"/><Relationship Id="rId25" Type="http://schemas.openxmlformats.org/officeDocument/2006/relationships/hyperlink" Target="https://drive.google.com/file/d/1U2JdYmwRke2B61o2CnmM6sH7lyJclPdF/view?usp=sharing" TargetMode="External"/><Relationship Id="rId33" Type="http://schemas.openxmlformats.org/officeDocument/2006/relationships/hyperlink" Target="https://drive.google.com/file/d/1ZVQPmj7EZPhAFUEzCuCTpom8xwS5nR_b/view?usp=sharing" TargetMode="External"/><Relationship Id="rId38" Type="http://schemas.openxmlformats.org/officeDocument/2006/relationships/hyperlink" Target="https://drive.google.com/file/d/1ZVQPmj7EZPhAFUEzCuCTpom8xwS5nR_b/view?usp=sharing" TargetMode="External"/><Relationship Id="rId46" Type="http://schemas.openxmlformats.org/officeDocument/2006/relationships/hyperlink" Target="https://drive.google.com/file/d/1tRFHP02G412c7uS999RNCIDvh4VEUELH/view?usp=sharing" TargetMode="External"/><Relationship Id="rId59" Type="http://schemas.openxmlformats.org/officeDocument/2006/relationships/hyperlink" Target="https://drive.google.com/file/d/1PCHirYCzmF9EutTFxcXMEElhxa51lKxP/view?usp=sharing" TargetMode="External"/><Relationship Id="rId67" Type="http://schemas.openxmlformats.org/officeDocument/2006/relationships/hyperlink" Target="https://drive.google.com/file/d/1GaGDTR9vrx3uzQUC34QFa_F55Y73BC7b/view?usp=sharing" TargetMode="External"/><Relationship Id="rId20" Type="http://schemas.openxmlformats.org/officeDocument/2006/relationships/hyperlink" Target="https://drive.google.com/file/d/1zIjq9JgE6tC_W5m_iKOnC7LsNuajrU7N/view?usp=sharing" TargetMode="External"/><Relationship Id="rId41" Type="http://schemas.openxmlformats.org/officeDocument/2006/relationships/hyperlink" Target="https://drive.google.com/file/d/1ZVQPmj7EZPhAFUEzCuCTpom8xwS5nR_b/view?usp=sharing" TargetMode="External"/><Relationship Id="rId54" Type="http://schemas.openxmlformats.org/officeDocument/2006/relationships/hyperlink" Target="https://drive.google.com/file/d/1eu-94s9apzI5umrAk4Wz9qHVdry_qyFT/view?usp=sharing" TargetMode="External"/><Relationship Id="rId62" Type="http://schemas.openxmlformats.org/officeDocument/2006/relationships/hyperlink" Target="https://drive.google.com/file/d/1GaGDTR9vrx3uzQUC34QFa_F55Y73BC7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1"/>
  <sheetViews>
    <sheetView tabSelected="1" topLeftCell="AM66" zoomScale="60" zoomScaleNormal="60" workbookViewId="0">
      <selection activeCell="AS67" sqref="AS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4" t="s">
        <v>1</v>
      </c>
      <c r="B2" s="65"/>
      <c r="C2" s="65"/>
      <c r="D2" s="64" t="s">
        <v>2</v>
      </c>
      <c r="E2" s="65"/>
      <c r="F2" s="65"/>
      <c r="G2" s="64" t="s">
        <v>3</v>
      </c>
      <c r="H2" s="65"/>
      <c r="I2" s="65"/>
    </row>
    <row r="3" spans="1:51" x14ac:dyDescent="0.25">
      <c r="A3" s="66" t="s">
        <v>4</v>
      </c>
      <c r="B3" s="65"/>
      <c r="C3" s="65"/>
      <c r="D3" s="66" t="s">
        <v>5</v>
      </c>
      <c r="E3" s="65"/>
      <c r="F3" s="65"/>
      <c r="G3" s="66" t="s">
        <v>6</v>
      </c>
      <c r="H3" s="65"/>
      <c r="I3" s="6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4" t="s">
        <v>68</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25" x14ac:dyDescent="0.25">
      <c r="A8" s="3">
        <v>2022</v>
      </c>
      <c r="B8" s="4">
        <v>44652</v>
      </c>
      <c r="C8" s="4">
        <v>44742</v>
      </c>
      <c r="D8" s="3" t="s">
        <v>121</v>
      </c>
      <c r="E8" s="3" t="s">
        <v>123</v>
      </c>
      <c r="F8" s="3" t="s">
        <v>168</v>
      </c>
      <c r="G8" s="3" t="s">
        <v>169</v>
      </c>
      <c r="H8" s="3" t="s">
        <v>127</v>
      </c>
      <c r="I8" s="3" t="s">
        <v>170</v>
      </c>
      <c r="J8" s="3" t="s">
        <v>171</v>
      </c>
      <c r="K8" s="3" t="s">
        <v>172</v>
      </c>
      <c r="L8" s="5" t="s">
        <v>173</v>
      </c>
      <c r="M8" s="3" t="s">
        <v>127</v>
      </c>
      <c r="N8" s="4">
        <v>44562</v>
      </c>
      <c r="O8" s="4">
        <v>44926</v>
      </c>
      <c r="P8" s="3"/>
      <c r="Q8" s="3">
        <v>1</v>
      </c>
      <c r="R8" s="6">
        <v>1918</v>
      </c>
      <c r="S8" s="3" t="s">
        <v>174</v>
      </c>
      <c r="T8" s="3"/>
      <c r="U8" s="3"/>
      <c r="V8" s="3"/>
      <c r="W8" s="3"/>
      <c r="X8" s="3"/>
      <c r="Y8" s="3"/>
      <c r="Z8" s="3"/>
      <c r="AA8" s="3" t="s">
        <v>175</v>
      </c>
      <c r="AB8" s="3" t="s">
        <v>176</v>
      </c>
      <c r="AC8" s="7" t="s">
        <v>177</v>
      </c>
      <c r="AD8" s="7" t="s">
        <v>177</v>
      </c>
      <c r="AE8" s="3" t="s">
        <v>178</v>
      </c>
      <c r="AF8" s="3" t="s">
        <v>179</v>
      </c>
      <c r="AG8" s="3" t="s">
        <v>180</v>
      </c>
      <c r="AH8" s="3"/>
      <c r="AI8" s="3"/>
      <c r="AJ8" s="3"/>
      <c r="AK8" s="3"/>
      <c r="AL8" s="3"/>
      <c r="AM8" s="3">
        <v>1</v>
      </c>
      <c r="AN8" s="3"/>
      <c r="AO8" s="3" t="s">
        <v>128</v>
      </c>
      <c r="AP8" s="3"/>
      <c r="AQ8" s="3" t="s">
        <v>129</v>
      </c>
      <c r="AR8" s="5" t="s">
        <v>173</v>
      </c>
      <c r="AS8" s="3">
        <v>1</v>
      </c>
      <c r="AT8" s="8" t="s">
        <v>181</v>
      </c>
      <c r="AU8" s="8"/>
      <c r="AV8" s="3" t="s">
        <v>182</v>
      </c>
      <c r="AW8" s="4">
        <v>44742</v>
      </c>
      <c r="AX8" s="4">
        <v>44742</v>
      </c>
      <c r="AY8" s="3"/>
    </row>
    <row r="9" spans="1:51" ht="225" x14ac:dyDescent="0.25">
      <c r="A9" s="3">
        <v>2022</v>
      </c>
      <c r="B9" s="4">
        <v>44652</v>
      </c>
      <c r="C9" s="4">
        <v>44742</v>
      </c>
      <c r="D9" s="3" t="s">
        <v>121</v>
      </c>
      <c r="E9" s="3" t="s">
        <v>123</v>
      </c>
      <c r="F9" s="3" t="s">
        <v>168</v>
      </c>
      <c r="G9" s="3" t="s">
        <v>183</v>
      </c>
      <c r="H9" s="3" t="s">
        <v>127</v>
      </c>
      <c r="I9" s="3" t="s">
        <v>170</v>
      </c>
      <c r="J9" s="3" t="s">
        <v>171</v>
      </c>
      <c r="K9" s="3" t="s">
        <v>172</v>
      </c>
      <c r="L9" s="5" t="s">
        <v>173</v>
      </c>
      <c r="M9" s="3" t="s">
        <v>127</v>
      </c>
      <c r="N9" s="4">
        <v>44562</v>
      </c>
      <c r="O9" s="4">
        <v>44926</v>
      </c>
      <c r="P9" s="3"/>
      <c r="Q9" s="3">
        <v>2</v>
      </c>
      <c r="R9" s="6">
        <v>1515</v>
      </c>
      <c r="S9" s="3" t="s">
        <v>174</v>
      </c>
      <c r="T9" s="3"/>
      <c r="U9" s="3"/>
      <c r="V9" s="3"/>
      <c r="W9" s="3"/>
      <c r="X9" s="3"/>
      <c r="Y9" s="3"/>
      <c r="Z9" s="3"/>
      <c r="AA9" s="3" t="s">
        <v>175</v>
      </c>
      <c r="AB9" s="3" t="s">
        <v>176</v>
      </c>
      <c r="AC9" s="7" t="s">
        <v>184</v>
      </c>
      <c r="AD9" s="7" t="s">
        <v>184</v>
      </c>
      <c r="AE9" s="3" t="s">
        <v>178</v>
      </c>
      <c r="AF9" s="3" t="s">
        <v>179</v>
      </c>
      <c r="AG9" s="3" t="s">
        <v>180</v>
      </c>
      <c r="AH9" s="3"/>
      <c r="AI9" s="3"/>
      <c r="AJ9" s="3"/>
      <c r="AK9" s="3"/>
      <c r="AL9" s="3"/>
      <c r="AM9" s="3">
        <v>2</v>
      </c>
      <c r="AN9" s="3"/>
      <c r="AO9" s="3" t="s">
        <v>128</v>
      </c>
      <c r="AP9" s="3"/>
      <c r="AQ9" s="3" t="s">
        <v>129</v>
      </c>
      <c r="AR9" s="5" t="s">
        <v>173</v>
      </c>
      <c r="AS9" s="3">
        <v>1</v>
      </c>
      <c r="AT9" s="8" t="s">
        <v>185</v>
      </c>
      <c r="AU9" s="8"/>
      <c r="AV9" s="3" t="s">
        <v>182</v>
      </c>
      <c r="AW9" s="4">
        <v>44742</v>
      </c>
      <c r="AX9" s="4">
        <v>44742</v>
      </c>
      <c r="AY9" s="3"/>
    </row>
    <row r="10" spans="1:51" ht="90" x14ac:dyDescent="0.25">
      <c r="A10" s="3">
        <v>2022</v>
      </c>
      <c r="B10" s="4">
        <v>44652</v>
      </c>
      <c r="C10" s="4">
        <v>44742</v>
      </c>
      <c r="D10" s="3" t="s">
        <v>121</v>
      </c>
      <c r="E10" s="3" t="s">
        <v>123</v>
      </c>
      <c r="F10" s="3" t="s">
        <v>168</v>
      </c>
      <c r="G10" s="3" t="s">
        <v>186</v>
      </c>
      <c r="H10" s="3" t="s">
        <v>127</v>
      </c>
      <c r="I10" s="3" t="s">
        <v>170</v>
      </c>
      <c r="J10" s="3" t="s">
        <v>171</v>
      </c>
      <c r="K10" s="3" t="s">
        <v>172</v>
      </c>
      <c r="L10" s="5" t="s">
        <v>173</v>
      </c>
      <c r="M10" s="3" t="s">
        <v>127</v>
      </c>
      <c r="N10" s="4">
        <v>44562</v>
      </c>
      <c r="O10" s="4">
        <v>44926</v>
      </c>
      <c r="P10" s="3"/>
      <c r="Q10" s="3">
        <v>3</v>
      </c>
      <c r="R10" s="3">
        <v>2071</v>
      </c>
      <c r="S10" s="3" t="s">
        <v>174</v>
      </c>
      <c r="T10" s="3"/>
      <c r="U10" s="3"/>
      <c r="V10" s="3"/>
      <c r="W10" s="3"/>
      <c r="X10" s="3"/>
      <c r="Y10" s="3"/>
      <c r="Z10" s="3"/>
      <c r="AA10" s="3" t="s">
        <v>187</v>
      </c>
      <c r="AB10" s="3" t="s">
        <v>188</v>
      </c>
      <c r="AC10" s="3" t="s">
        <v>189</v>
      </c>
      <c r="AD10" s="3" t="s">
        <v>189</v>
      </c>
      <c r="AE10" s="3" t="s">
        <v>178</v>
      </c>
      <c r="AF10" s="3" t="s">
        <v>179</v>
      </c>
      <c r="AG10" s="3" t="s">
        <v>180</v>
      </c>
      <c r="AH10" s="3"/>
      <c r="AI10" s="3"/>
      <c r="AJ10" s="3"/>
      <c r="AK10" s="3"/>
      <c r="AL10" s="3"/>
      <c r="AM10" s="3">
        <v>3</v>
      </c>
      <c r="AN10" s="3"/>
      <c r="AO10" s="3" t="s">
        <v>128</v>
      </c>
      <c r="AP10" s="3"/>
      <c r="AQ10" s="3" t="s">
        <v>129</v>
      </c>
      <c r="AR10" s="5" t="s">
        <v>173</v>
      </c>
      <c r="AS10" s="3">
        <v>1</v>
      </c>
      <c r="AT10" s="8"/>
      <c r="AU10" s="3"/>
      <c r="AV10" s="3" t="s">
        <v>182</v>
      </c>
      <c r="AW10" s="4">
        <v>44742</v>
      </c>
      <c r="AX10" s="4">
        <v>44742</v>
      </c>
      <c r="AY10" s="6"/>
    </row>
    <row r="11" spans="1:51" ht="225" x14ac:dyDescent="0.25">
      <c r="A11" s="3">
        <v>2022</v>
      </c>
      <c r="B11" s="4">
        <v>44652</v>
      </c>
      <c r="C11" s="4">
        <v>44742</v>
      </c>
      <c r="D11" s="3" t="s">
        <v>121</v>
      </c>
      <c r="E11" s="3" t="s">
        <v>123</v>
      </c>
      <c r="F11" s="3" t="s">
        <v>168</v>
      </c>
      <c r="G11" s="3" t="s">
        <v>190</v>
      </c>
      <c r="H11" s="3" t="s">
        <v>127</v>
      </c>
      <c r="I11" s="3" t="s">
        <v>170</v>
      </c>
      <c r="J11" s="3" t="s">
        <v>171</v>
      </c>
      <c r="K11" s="3" t="s">
        <v>172</v>
      </c>
      <c r="L11" s="5" t="s">
        <v>173</v>
      </c>
      <c r="M11" s="3" t="s">
        <v>127</v>
      </c>
      <c r="N11" s="4">
        <v>44562</v>
      </c>
      <c r="O11" s="4">
        <v>44926</v>
      </c>
      <c r="P11" s="3"/>
      <c r="Q11" s="3">
        <v>4</v>
      </c>
      <c r="R11" s="3">
        <v>248</v>
      </c>
      <c r="S11" s="3" t="s">
        <v>174</v>
      </c>
      <c r="T11" s="3"/>
      <c r="U11" s="3"/>
      <c r="V11" s="3"/>
      <c r="W11" s="3"/>
      <c r="X11" s="3"/>
      <c r="Y11" s="3"/>
      <c r="Z11" s="3"/>
      <c r="AA11" s="3" t="s">
        <v>191</v>
      </c>
      <c r="AB11" s="3" t="s">
        <v>192</v>
      </c>
      <c r="AC11" s="7" t="s">
        <v>177</v>
      </c>
      <c r="AD11" s="7" t="s">
        <v>177</v>
      </c>
      <c r="AE11" s="3" t="s">
        <v>178</v>
      </c>
      <c r="AF11" s="3" t="s">
        <v>179</v>
      </c>
      <c r="AG11" s="3" t="s">
        <v>180</v>
      </c>
      <c r="AH11" s="3"/>
      <c r="AI11" s="3"/>
      <c r="AJ11" s="3"/>
      <c r="AK11" s="3"/>
      <c r="AL11" s="3"/>
      <c r="AM11" s="3">
        <v>4</v>
      </c>
      <c r="AN11" s="3"/>
      <c r="AO11" s="3" t="s">
        <v>128</v>
      </c>
      <c r="AP11" s="3"/>
      <c r="AQ11" s="3" t="s">
        <v>129</v>
      </c>
      <c r="AR11" s="5" t="s">
        <v>173</v>
      </c>
      <c r="AS11" s="3">
        <v>1</v>
      </c>
      <c r="AT11" s="8" t="s">
        <v>193</v>
      </c>
      <c r="AU11" s="8"/>
      <c r="AV11" s="3" t="s">
        <v>182</v>
      </c>
      <c r="AW11" s="4">
        <v>44742</v>
      </c>
      <c r="AX11" s="4">
        <v>44742</v>
      </c>
      <c r="AY11" s="3"/>
    </row>
    <row r="12" spans="1:51" ht="270" x14ac:dyDescent="0.25">
      <c r="A12" s="3">
        <v>2022</v>
      </c>
      <c r="B12" s="4">
        <v>44652</v>
      </c>
      <c r="C12" s="4">
        <v>44742</v>
      </c>
      <c r="D12" s="3" t="s">
        <v>121</v>
      </c>
      <c r="E12" s="3" t="s">
        <v>123</v>
      </c>
      <c r="F12" s="3" t="s">
        <v>168</v>
      </c>
      <c r="G12" s="3" t="s">
        <v>194</v>
      </c>
      <c r="H12" s="3" t="s">
        <v>127</v>
      </c>
      <c r="I12" s="3" t="s">
        <v>170</v>
      </c>
      <c r="J12" s="3" t="s">
        <v>171</v>
      </c>
      <c r="K12" s="3" t="s">
        <v>172</v>
      </c>
      <c r="L12" s="5" t="s">
        <v>173</v>
      </c>
      <c r="M12" s="3" t="s">
        <v>127</v>
      </c>
      <c r="N12" s="4">
        <v>44562</v>
      </c>
      <c r="O12" s="4">
        <v>44926</v>
      </c>
      <c r="P12" s="3"/>
      <c r="Q12" s="3">
        <v>5</v>
      </c>
      <c r="R12" s="3">
        <v>153</v>
      </c>
      <c r="S12" s="3" t="s">
        <v>174</v>
      </c>
      <c r="T12" s="3"/>
      <c r="U12" s="3"/>
      <c r="V12" s="3"/>
      <c r="W12" s="3"/>
      <c r="X12" s="3"/>
      <c r="Y12" s="3"/>
      <c r="Z12" s="3"/>
      <c r="AA12" s="3" t="s">
        <v>195</v>
      </c>
      <c r="AB12" s="3" t="s">
        <v>196</v>
      </c>
      <c r="AC12" s="7" t="s">
        <v>177</v>
      </c>
      <c r="AD12" s="7" t="s">
        <v>177</v>
      </c>
      <c r="AE12" s="3" t="s">
        <v>178</v>
      </c>
      <c r="AF12" s="3" t="s">
        <v>179</v>
      </c>
      <c r="AG12" s="3" t="s">
        <v>180</v>
      </c>
      <c r="AH12" s="3"/>
      <c r="AI12" s="3"/>
      <c r="AJ12" s="3"/>
      <c r="AK12" s="3"/>
      <c r="AL12" s="3"/>
      <c r="AM12" s="3">
        <v>5</v>
      </c>
      <c r="AN12" s="3"/>
      <c r="AO12" s="3" t="s">
        <v>128</v>
      </c>
      <c r="AP12" s="3"/>
      <c r="AQ12" s="3" t="s">
        <v>129</v>
      </c>
      <c r="AR12" s="5" t="s">
        <v>173</v>
      </c>
      <c r="AS12" s="3">
        <v>1</v>
      </c>
      <c r="AT12" s="8" t="s">
        <v>197</v>
      </c>
      <c r="AU12" s="8"/>
      <c r="AV12" s="3" t="s">
        <v>182</v>
      </c>
      <c r="AW12" s="4">
        <v>44742</v>
      </c>
      <c r="AX12" s="4">
        <v>44742</v>
      </c>
      <c r="AY12" s="3"/>
    </row>
    <row r="13" spans="1:51" ht="180" x14ac:dyDescent="0.25">
      <c r="A13" s="3">
        <v>2022</v>
      </c>
      <c r="B13" s="4">
        <v>44652</v>
      </c>
      <c r="C13" s="4">
        <v>44742</v>
      </c>
      <c r="D13" s="3" t="s">
        <v>121</v>
      </c>
      <c r="E13" s="3" t="s">
        <v>123</v>
      </c>
      <c r="F13" s="3" t="s">
        <v>168</v>
      </c>
      <c r="G13" s="3" t="s">
        <v>198</v>
      </c>
      <c r="H13" s="3" t="s">
        <v>127</v>
      </c>
      <c r="I13" s="3" t="s">
        <v>170</v>
      </c>
      <c r="J13" s="3" t="s">
        <v>171</v>
      </c>
      <c r="K13" s="3" t="s">
        <v>172</v>
      </c>
      <c r="L13" s="5" t="s">
        <v>173</v>
      </c>
      <c r="M13" s="3" t="s">
        <v>127</v>
      </c>
      <c r="N13" s="4">
        <v>44562</v>
      </c>
      <c r="O13" s="4">
        <v>44926</v>
      </c>
      <c r="P13" s="3"/>
      <c r="Q13" s="3">
        <v>6</v>
      </c>
      <c r="R13" s="3">
        <v>0</v>
      </c>
      <c r="S13" s="3" t="s">
        <v>174</v>
      </c>
      <c r="T13" s="3"/>
      <c r="U13" s="3"/>
      <c r="V13" s="3"/>
      <c r="W13" s="3"/>
      <c r="X13" s="3"/>
      <c r="Y13" s="3"/>
      <c r="Z13" s="3"/>
      <c r="AA13" s="3" t="s">
        <v>199</v>
      </c>
      <c r="AB13" s="3" t="s">
        <v>200</v>
      </c>
      <c r="AC13" s="7" t="s">
        <v>201</v>
      </c>
      <c r="AD13" s="7" t="s">
        <v>201</v>
      </c>
      <c r="AE13" s="3" t="s">
        <v>178</v>
      </c>
      <c r="AF13" s="3" t="s">
        <v>179</v>
      </c>
      <c r="AG13" s="3" t="s">
        <v>180</v>
      </c>
      <c r="AH13" s="3"/>
      <c r="AI13" s="3"/>
      <c r="AJ13" s="3"/>
      <c r="AK13" s="3"/>
      <c r="AL13" s="3"/>
      <c r="AM13" s="3">
        <v>6</v>
      </c>
      <c r="AN13" s="3"/>
      <c r="AO13" s="3" t="s">
        <v>128</v>
      </c>
      <c r="AP13" s="3"/>
      <c r="AQ13" s="3" t="s">
        <v>129</v>
      </c>
      <c r="AR13" s="5" t="s">
        <v>173</v>
      </c>
      <c r="AS13" s="3">
        <v>1</v>
      </c>
      <c r="AT13" s="8"/>
      <c r="AU13" s="3"/>
      <c r="AV13" s="3" t="s">
        <v>182</v>
      </c>
      <c r="AW13" s="4">
        <v>44742</v>
      </c>
      <c r="AX13" s="4">
        <v>44742</v>
      </c>
      <c r="AY13" s="3"/>
    </row>
    <row r="14" spans="1:51" ht="390" x14ac:dyDescent="0.25">
      <c r="A14" s="3">
        <v>2022</v>
      </c>
      <c r="B14" s="4">
        <v>44652</v>
      </c>
      <c r="C14" s="4">
        <v>44742</v>
      </c>
      <c r="D14" s="3" t="s">
        <v>121</v>
      </c>
      <c r="E14" s="3" t="s">
        <v>123</v>
      </c>
      <c r="F14" s="3" t="s">
        <v>202</v>
      </c>
      <c r="G14" s="3" t="s">
        <v>202</v>
      </c>
      <c r="H14" s="3" t="s">
        <v>127</v>
      </c>
      <c r="I14" s="3" t="s">
        <v>170</v>
      </c>
      <c r="J14" s="3" t="s">
        <v>171</v>
      </c>
      <c r="K14" s="3" t="s">
        <v>203</v>
      </c>
      <c r="L14" s="3"/>
      <c r="M14" s="3" t="s">
        <v>127</v>
      </c>
      <c r="N14" s="4" t="s">
        <v>489</v>
      </c>
      <c r="O14" s="4" t="s">
        <v>489</v>
      </c>
      <c r="P14" s="3"/>
      <c r="Q14" s="3">
        <v>7</v>
      </c>
      <c r="R14" s="3">
        <v>750</v>
      </c>
      <c r="S14" s="3" t="s">
        <v>174</v>
      </c>
      <c r="T14" s="3"/>
      <c r="U14" s="3"/>
      <c r="V14" s="3"/>
      <c r="W14" s="3"/>
      <c r="X14" s="3"/>
      <c r="Y14" s="3"/>
      <c r="Z14" s="3"/>
      <c r="AA14" s="23" t="s">
        <v>204</v>
      </c>
      <c r="AB14" s="3" t="s">
        <v>205</v>
      </c>
      <c r="AC14" s="3" t="s">
        <v>206</v>
      </c>
      <c r="AD14" s="3" t="s">
        <v>206</v>
      </c>
      <c r="AE14" s="3" t="s">
        <v>178</v>
      </c>
      <c r="AF14" s="3" t="s">
        <v>179</v>
      </c>
      <c r="AG14" s="3"/>
      <c r="AH14" s="3"/>
      <c r="AI14" s="3"/>
      <c r="AJ14" s="3"/>
      <c r="AK14" s="3"/>
      <c r="AL14" s="3"/>
      <c r="AM14" s="3">
        <v>7</v>
      </c>
      <c r="AN14" s="3"/>
      <c r="AO14" s="3" t="s">
        <v>128</v>
      </c>
      <c r="AP14" s="3"/>
      <c r="AQ14" s="3" t="s">
        <v>128</v>
      </c>
      <c r="AR14" s="3"/>
      <c r="AS14" s="3"/>
      <c r="AT14" s="8" t="s">
        <v>207</v>
      </c>
      <c r="AU14" s="8"/>
      <c r="AV14" s="3" t="s">
        <v>182</v>
      </c>
      <c r="AW14" s="4">
        <v>44742</v>
      </c>
      <c r="AX14" s="4">
        <v>44742</v>
      </c>
      <c r="AY14" s="3"/>
    </row>
    <row r="15" spans="1:51" ht="120" x14ac:dyDescent="0.25">
      <c r="A15" s="3">
        <v>2022</v>
      </c>
      <c r="B15" s="4">
        <v>44652</v>
      </c>
      <c r="C15" s="4">
        <v>44742</v>
      </c>
      <c r="D15" s="3" t="s">
        <v>121</v>
      </c>
      <c r="E15" s="3" t="s">
        <v>123</v>
      </c>
      <c r="F15" s="3" t="s">
        <v>208</v>
      </c>
      <c r="G15" s="3" t="s">
        <v>208</v>
      </c>
      <c r="H15" s="3" t="s">
        <v>127</v>
      </c>
      <c r="I15" s="3" t="s">
        <v>170</v>
      </c>
      <c r="J15" s="3" t="s">
        <v>209</v>
      </c>
      <c r="K15" s="3" t="s">
        <v>210</v>
      </c>
      <c r="L15" s="5" t="s">
        <v>211</v>
      </c>
      <c r="M15" s="3" t="s">
        <v>127</v>
      </c>
      <c r="N15" s="4">
        <v>44562</v>
      </c>
      <c r="O15" s="4">
        <v>44926</v>
      </c>
      <c r="P15" s="3"/>
      <c r="Q15" s="3">
        <v>8</v>
      </c>
      <c r="R15" s="3">
        <v>200</v>
      </c>
      <c r="S15" s="3" t="s">
        <v>174</v>
      </c>
      <c r="T15" s="3"/>
      <c r="U15" s="3"/>
      <c r="V15" s="3"/>
      <c r="W15" s="3"/>
      <c r="X15" s="3"/>
      <c r="Y15" s="3"/>
      <c r="Z15" s="3"/>
      <c r="AA15" s="3" t="s">
        <v>212</v>
      </c>
      <c r="AB15" s="3" t="s">
        <v>213</v>
      </c>
      <c r="AC15" s="3" t="s">
        <v>214</v>
      </c>
      <c r="AD15" s="3" t="s">
        <v>214</v>
      </c>
      <c r="AE15" s="3" t="s">
        <v>178</v>
      </c>
      <c r="AF15" s="3" t="s">
        <v>179</v>
      </c>
      <c r="AG15" s="3" t="s">
        <v>215</v>
      </c>
      <c r="AH15" s="3"/>
      <c r="AI15" s="3"/>
      <c r="AJ15" s="3"/>
      <c r="AK15" s="3"/>
      <c r="AL15" s="3"/>
      <c r="AM15" s="3">
        <v>8</v>
      </c>
      <c r="AN15" s="3"/>
      <c r="AO15" s="3" t="s">
        <v>128</v>
      </c>
      <c r="AP15" s="3"/>
      <c r="AQ15" s="3" t="s">
        <v>129</v>
      </c>
      <c r="AR15" s="5" t="s">
        <v>211</v>
      </c>
      <c r="AS15" s="3">
        <v>2</v>
      </c>
      <c r="AT15" s="8" t="s">
        <v>216</v>
      </c>
      <c r="AU15" s="8"/>
      <c r="AV15" s="3" t="s">
        <v>217</v>
      </c>
      <c r="AW15" s="4">
        <v>44742</v>
      </c>
      <c r="AX15" s="4">
        <v>44742</v>
      </c>
      <c r="AY15" s="3"/>
    </row>
    <row r="16" spans="1:51" ht="210" x14ac:dyDescent="0.25">
      <c r="A16" s="3">
        <v>2022</v>
      </c>
      <c r="B16" s="4">
        <v>44652</v>
      </c>
      <c r="C16" s="4">
        <v>44742</v>
      </c>
      <c r="D16" s="3" t="s">
        <v>121</v>
      </c>
      <c r="E16" s="3" t="s">
        <v>123</v>
      </c>
      <c r="F16" s="3" t="s">
        <v>218</v>
      </c>
      <c r="G16" s="3" t="s">
        <v>218</v>
      </c>
      <c r="H16" s="3" t="s">
        <v>127</v>
      </c>
      <c r="I16" s="3" t="s">
        <v>170</v>
      </c>
      <c r="J16" s="3" t="s">
        <v>171</v>
      </c>
      <c r="K16" s="3" t="s">
        <v>203</v>
      </c>
      <c r="L16" s="3"/>
      <c r="M16" s="3" t="s">
        <v>127</v>
      </c>
      <c r="N16" s="4" t="s">
        <v>489</v>
      </c>
      <c r="O16" s="4" t="s">
        <v>489</v>
      </c>
      <c r="P16" s="3"/>
      <c r="Q16" s="3">
        <v>9</v>
      </c>
      <c r="R16" s="3">
        <v>0</v>
      </c>
      <c r="S16" s="3" t="s">
        <v>174</v>
      </c>
      <c r="T16" s="3"/>
      <c r="U16" s="3"/>
      <c r="V16" s="3"/>
      <c r="W16" s="3"/>
      <c r="X16" s="3"/>
      <c r="Y16" s="3"/>
      <c r="Z16" s="3"/>
      <c r="AA16" s="3" t="s">
        <v>219</v>
      </c>
      <c r="AB16" s="3" t="s">
        <v>220</v>
      </c>
      <c r="AC16" s="7" t="s">
        <v>221</v>
      </c>
      <c r="AD16" s="7" t="s">
        <v>221</v>
      </c>
      <c r="AE16" s="3" t="s">
        <v>178</v>
      </c>
      <c r="AF16" s="3" t="s">
        <v>179</v>
      </c>
      <c r="AG16" s="3"/>
      <c r="AH16" s="3"/>
      <c r="AI16" s="3"/>
      <c r="AJ16" s="3"/>
      <c r="AK16" s="3"/>
      <c r="AL16" s="3"/>
      <c r="AM16" s="3">
        <v>9</v>
      </c>
      <c r="AN16" s="3"/>
      <c r="AO16" s="3" t="s">
        <v>128</v>
      </c>
      <c r="AP16" s="3"/>
      <c r="AQ16" s="3" t="s">
        <v>128</v>
      </c>
      <c r="AR16" s="3"/>
      <c r="AS16" s="3"/>
      <c r="AT16" s="3"/>
      <c r="AU16" s="3"/>
      <c r="AV16" s="3" t="s">
        <v>182</v>
      </c>
      <c r="AW16" s="4">
        <v>44742</v>
      </c>
      <c r="AX16" s="4">
        <v>44742</v>
      </c>
      <c r="AY16" s="6" t="s">
        <v>222</v>
      </c>
    </row>
    <row r="17" spans="1:51" ht="405" x14ac:dyDescent="0.25">
      <c r="A17" s="9">
        <v>2022</v>
      </c>
      <c r="B17" s="10">
        <v>44652</v>
      </c>
      <c r="C17" s="10">
        <v>44742</v>
      </c>
      <c r="D17" s="15" t="s">
        <v>121</v>
      </c>
      <c r="E17" s="15" t="s">
        <v>123</v>
      </c>
      <c r="F17" s="9" t="s">
        <v>223</v>
      </c>
      <c r="G17" s="11" t="s">
        <v>224</v>
      </c>
      <c r="H17" s="24" t="s">
        <v>127</v>
      </c>
      <c r="I17" s="24" t="s">
        <v>225</v>
      </c>
      <c r="J17" s="9" t="s">
        <v>226</v>
      </c>
      <c r="K17" s="9" t="s">
        <v>227</v>
      </c>
      <c r="L17" s="25" t="s">
        <v>228</v>
      </c>
      <c r="M17" s="24" t="s">
        <v>127</v>
      </c>
      <c r="N17" s="12">
        <v>44562</v>
      </c>
      <c r="O17" s="12">
        <v>44926</v>
      </c>
      <c r="P17" s="13"/>
      <c r="Q17" s="13">
        <v>1</v>
      </c>
      <c r="R17" s="14">
        <v>6</v>
      </c>
      <c r="S17" s="24"/>
      <c r="T17" s="24"/>
      <c r="U17" s="24"/>
      <c r="V17" s="24"/>
      <c r="W17" s="24"/>
      <c r="X17" s="24"/>
      <c r="Y17" s="24"/>
      <c r="Z17" s="24"/>
      <c r="AA17" s="9" t="s">
        <v>229</v>
      </c>
      <c r="AB17" s="11" t="s">
        <v>230</v>
      </c>
      <c r="AC17" s="24"/>
      <c r="AD17" s="24"/>
      <c r="AE17" s="9" t="s">
        <v>231</v>
      </c>
      <c r="AF17" s="9" t="s">
        <v>231</v>
      </c>
      <c r="AG17" s="9" t="s">
        <v>231</v>
      </c>
      <c r="AH17" s="24"/>
      <c r="AI17" s="24"/>
      <c r="AJ17" s="24"/>
      <c r="AK17" s="24"/>
      <c r="AL17" s="24"/>
      <c r="AM17" s="13">
        <v>1</v>
      </c>
      <c r="AN17" s="24"/>
      <c r="AO17" s="24"/>
      <c r="AP17" s="24"/>
      <c r="AQ17" s="24" t="s">
        <v>128</v>
      </c>
      <c r="AR17" s="24"/>
      <c r="AS17" s="24"/>
      <c r="AT17" s="5" t="s">
        <v>232</v>
      </c>
      <c r="AU17" s="24"/>
      <c r="AV17" s="11" t="s">
        <v>233</v>
      </c>
      <c r="AW17" s="10">
        <v>44746</v>
      </c>
      <c r="AX17" s="10">
        <v>44746</v>
      </c>
      <c r="AY17" s="24"/>
    </row>
    <row r="18" spans="1:51" ht="47.25" x14ac:dyDescent="0.25">
      <c r="A18" s="9">
        <v>2022</v>
      </c>
      <c r="B18" s="10">
        <v>44652</v>
      </c>
      <c r="C18" s="10">
        <v>44742</v>
      </c>
      <c r="D18" s="26" t="s">
        <v>121</v>
      </c>
      <c r="E18" s="26" t="s">
        <v>123</v>
      </c>
      <c r="F18" s="9" t="s">
        <v>234</v>
      </c>
      <c r="G18" s="15" t="s">
        <v>235</v>
      </c>
      <c r="H18" s="26" t="s">
        <v>128</v>
      </c>
      <c r="I18" s="26" t="s">
        <v>236</v>
      </c>
      <c r="J18" s="9" t="s">
        <v>226</v>
      </c>
      <c r="K18" s="9" t="s">
        <v>227</v>
      </c>
      <c r="L18" s="25" t="s">
        <v>228</v>
      </c>
      <c r="M18" s="26" t="s">
        <v>127</v>
      </c>
      <c r="N18" s="12">
        <v>44562</v>
      </c>
      <c r="O18" s="12">
        <v>44926</v>
      </c>
      <c r="P18" s="13"/>
      <c r="Q18" s="13">
        <v>2</v>
      </c>
      <c r="R18" s="14">
        <v>409</v>
      </c>
      <c r="S18" s="19"/>
      <c r="T18" s="19"/>
      <c r="U18" s="19"/>
      <c r="V18" s="19"/>
      <c r="W18" s="19"/>
      <c r="X18" s="19"/>
      <c r="Y18" s="19"/>
      <c r="Z18" s="19"/>
      <c r="AA18" s="9" t="s">
        <v>237</v>
      </c>
      <c r="AB18" s="9" t="s">
        <v>238</v>
      </c>
      <c r="AC18" s="19"/>
      <c r="AD18" s="19"/>
      <c r="AE18" s="9" t="s">
        <v>231</v>
      </c>
      <c r="AF18" s="9" t="s">
        <v>231</v>
      </c>
      <c r="AG18" s="9" t="s">
        <v>231</v>
      </c>
      <c r="AH18" s="19"/>
      <c r="AI18" s="19"/>
      <c r="AJ18" s="19"/>
      <c r="AK18" s="19"/>
      <c r="AL18" s="19"/>
      <c r="AM18" s="13">
        <v>2</v>
      </c>
      <c r="AN18" s="19"/>
      <c r="AO18" s="26"/>
      <c r="AP18" s="19"/>
      <c r="AQ18" s="26" t="s">
        <v>128</v>
      </c>
      <c r="AR18" s="19"/>
      <c r="AS18" s="19"/>
      <c r="AT18" s="27" t="s">
        <v>239</v>
      </c>
      <c r="AU18" s="19"/>
      <c r="AV18" s="11" t="s">
        <v>233</v>
      </c>
      <c r="AW18" s="10">
        <v>44746</v>
      </c>
      <c r="AX18" s="10">
        <v>44746</v>
      </c>
      <c r="AY18" s="19"/>
    </row>
    <row r="19" spans="1:51" ht="63" x14ac:dyDescent="0.25">
      <c r="A19" s="9">
        <v>2022</v>
      </c>
      <c r="B19" s="10">
        <v>44652</v>
      </c>
      <c r="C19" s="10">
        <v>44742</v>
      </c>
      <c r="D19" s="26" t="s">
        <v>121</v>
      </c>
      <c r="E19" s="26" t="s">
        <v>123</v>
      </c>
      <c r="F19" s="9" t="s">
        <v>240</v>
      </c>
      <c r="G19" s="15" t="s">
        <v>241</v>
      </c>
      <c r="H19" s="26" t="s">
        <v>128</v>
      </c>
      <c r="I19" s="26" t="s">
        <v>236</v>
      </c>
      <c r="J19" s="9" t="s">
        <v>226</v>
      </c>
      <c r="K19" s="9" t="s">
        <v>227</v>
      </c>
      <c r="L19" s="25" t="s">
        <v>228</v>
      </c>
      <c r="M19" s="26" t="s">
        <v>127</v>
      </c>
      <c r="N19" s="12">
        <v>44562</v>
      </c>
      <c r="O19" s="12">
        <v>44926</v>
      </c>
      <c r="P19" s="13"/>
      <c r="Q19" s="13">
        <v>3</v>
      </c>
      <c r="R19" s="14">
        <v>45</v>
      </c>
      <c r="S19" s="19"/>
      <c r="T19" s="19"/>
      <c r="U19" s="19"/>
      <c r="V19" s="19"/>
      <c r="W19" s="19"/>
      <c r="X19" s="19"/>
      <c r="Y19" s="19"/>
      <c r="Z19" s="19"/>
      <c r="AA19" s="9" t="s">
        <v>229</v>
      </c>
      <c r="AB19" s="28" t="s">
        <v>242</v>
      </c>
      <c r="AC19" s="19"/>
      <c r="AD19" s="19"/>
      <c r="AE19" s="9" t="s">
        <v>231</v>
      </c>
      <c r="AF19" s="9" t="s">
        <v>231</v>
      </c>
      <c r="AG19" s="9" t="s">
        <v>231</v>
      </c>
      <c r="AH19" s="19"/>
      <c r="AI19" s="19"/>
      <c r="AJ19" s="19"/>
      <c r="AK19" s="19"/>
      <c r="AL19" s="19"/>
      <c r="AM19" s="13">
        <v>3</v>
      </c>
      <c r="AN19" s="19"/>
      <c r="AO19" s="26"/>
      <c r="AP19" s="19"/>
      <c r="AQ19" s="26" t="s">
        <v>128</v>
      </c>
      <c r="AR19" s="19"/>
      <c r="AS19" s="19"/>
      <c r="AT19" s="27" t="s">
        <v>243</v>
      </c>
      <c r="AU19" s="19"/>
      <c r="AV19" s="11" t="s">
        <v>233</v>
      </c>
      <c r="AW19" s="10">
        <v>44746</v>
      </c>
      <c r="AX19" s="10">
        <v>44746</v>
      </c>
      <c r="AY19" s="19"/>
    </row>
    <row r="20" spans="1:51" ht="236.25" x14ac:dyDescent="0.25">
      <c r="A20" s="9">
        <v>2022</v>
      </c>
      <c r="B20" s="10">
        <v>44652</v>
      </c>
      <c r="C20" s="10">
        <v>44742</v>
      </c>
      <c r="D20" s="26" t="s">
        <v>121</v>
      </c>
      <c r="E20" s="26" t="s">
        <v>123</v>
      </c>
      <c r="F20" s="9" t="s">
        <v>244</v>
      </c>
      <c r="G20" s="16" t="s">
        <v>245</v>
      </c>
      <c r="H20" s="26" t="s">
        <v>128</v>
      </c>
      <c r="I20" s="26" t="s">
        <v>236</v>
      </c>
      <c r="J20" s="9" t="s">
        <v>226</v>
      </c>
      <c r="K20" s="9" t="s">
        <v>227</v>
      </c>
      <c r="L20" s="25" t="s">
        <v>228</v>
      </c>
      <c r="M20" s="26" t="s">
        <v>127</v>
      </c>
      <c r="N20" s="12">
        <v>44562</v>
      </c>
      <c r="O20" s="12">
        <v>44926</v>
      </c>
      <c r="P20" s="13"/>
      <c r="Q20" s="13">
        <v>4</v>
      </c>
      <c r="R20" s="14">
        <v>289</v>
      </c>
      <c r="S20" s="19"/>
      <c r="T20" s="19"/>
      <c r="U20" s="19"/>
      <c r="V20" s="19"/>
      <c r="W20" s="19"/>
      <c r="X20" s="19"/>
      <c r="Y20" s="19"/>
      <c r="Z20" s="19"/>
      <c r="AA20" s="9" t="s">
        <v>246</v>
      </c>
      <c r="AB20" s="9" t="s">
        <v>247</v>
      </c>
      <c r="AC20" s="19"/>
      <c r="AD20" s="19"/>
      <c r="AE20" s="9" t="s">
        <v>231</v>
      </c>
      <c r="AF20" s="9" t="s">
        <v>231</v>
      </c>
      <c r="AG20" s="9" t="s">
        <v>231</v>
      </c>
      <c r="AH20" s="19"/>
      <c r="AI20" s="19"/>
      <c r="AJ20" s="19"/>
      <c r="AK20" s="19"/>
      <c r="AL20" s="19"/>
      <c r="AM20" s="13">
        <v>4</v>
      </c>
      <c r="AN20" s="19"/>
      <c r="AO20" s="26"/>
      <c r="AP20" s="19"/>
      <c r="AQ20" s="26" t="s">
        <v>128</v>
      </c>
      <c r="AR20" s="19"/>
      <c r="AS20" s="19"/>
      <c r="AT20" s="27" t="s">
        <v>248</v>
      </c>
      <c r="AU20" s="19"/>
      <c r="AV20" s="11" t="s">
        <v>233</v>
      </c>
      <c r="AW20" s="10">
        <v>44746</v>
      </c>
      <c r="AX20" s="10">
        <v>44746</v>
      </c>
      <c r="AY20" s="19"/>
    </row>
    <row r="21" spans="1:51" ht="369.75" x14ac:dyDescent="0.25">
      <c r="A21" s="9">
        <v>2022</v>
      </c>
      <c r="B21" s="10">
        <v>44652</v>
      </c>
      <c r="C21" s="10">
        <v>44742</v>
      </c>
      <c r="D21" s="26" t="s">
        <v>121</v>
      </c>
      <c r="E21" s="26" t="s">
        <v>123</v>
      </c>
      <c r="F21" s="9" t="s">
        <v>249</v>
      </c>
      <c r="G21" s="16" t="s">
        <v>250</v>
      </c>
      <c r="H21" s="26" t="s">
        <v>128</v>
      </c>
      <c r="I21" s="26" t="s">
        <v>236</v>
      </c>
      <c r="J21" s="9" t="s">
        <v>226</v>
      </c>
      <c r="K21" s="9" t="s">
        <v>227</v>
      </c>
      <c r="L21" s="25" t="s">
        <v>228</v>
      </c>
      <c r="M21" s="26" t="s">
        <v>127</v>
      </c>
      <c r="N21" s="12">
        <v>44562</v>
      </c>
      <c r="O21" s="12">
        <v>44926</v>
      </c>
      <c r="P21" s="13"/>
      <c r="Q21" s="13">
        <v>5</v>
      </c>
      <c r="R21" s="14">
        <v>58</v>
      </c>
      <c r="S21" s="19"/>
      <c r="T21" s="19"/>
      <c r="U21" s="19"/>
      <c r="V21" s="19"/>
      <c r="W21" s="19"/>
      <c r="X21" s="19"/>
      <c r="Y21" s="19"/>
      <c r="Z21" s="19"/>
      <c r="AA21" s="9" t="s">
        <v>251</v>
      </c>
      <c r="AB21" s="28" t="s">
        <v>252</v>
      </c>
      <c r="AC21" s="19"/>
      <c r="AD21" s="19"/>
      <c r="AE21" s="9" t="s">
        <v>231</v>
      </c>
      <c r="AF21" s="9" t="s">
        <v>231</v>
      </c>
      <c r="AG21" s="9" t="s">
        <v>231</v>
      </c>
      <c r="AH21" s="19"/>
      <c r="AI21" s="19"/>
      <c r="AJ21" s="19"/>
      <c r="AK21" s="19"/>
      <c r="AL21" s="19"/>
      <c r="AM21" s="13">
        <v>5</v>
      </c>
      <c r="AN21" s="19"/>
      <c r="AO21" s="26"/>
      <c r="AP21" s="19"/>
      <c r="AQ21" s="26" t="s">
        <v>128</v>
      </c>
      <c r="AR21" s="19"/>
      <c r="AS21" s="19"/>
      <c r="AT21" s="27" t="s">
        <v>253</v>
      </c>
      <c r="AU21" s="19"/>
      <c r="AV21" s="11" t="s">
        <v>233</v>
      </c>
      <c r="AW21" s="10">
        <v>44746</v>
      </c>
      <c r="AX21" s="10">
        <v>44746</v>
      </c>
      <c r="AY21" s="19"/>
    </row>
    <row r="22" spans="1:51" ht="173.25" x14ac:dyDescent="0.25">
      <c r="A22" s="9">
        <v>2022</v>
      </c>
      <c r="B22" s="10">
        <v>44652</v>
      </c>
      <c r="C22" s="10">
        <v>44742</v>
      </c>
      <c r="D22" s="26" t="s">
        <v>121</v>
      </c>
      <c r="E22" s="26" t="s">
        <v>123</v>
      </c>
      <c r="F22" s="9" t="s">
        <v>254</v>
      </c>
      <c r="G22" s="16" t="s">
        <v>255</v>
      </c>
      <c r="H22" s="26" t="s">
        <v>128</v>
      </c>
      <c r="I22" s="26" t="s">
        <v>236</v>
      </c>
      <c r="J22" s="9" t="s">
        <v>256</v>
      </c>
      <c r="K22" s="9" t="s">
        <v>227</v>
      </c>
      <c r="L22" s="5" t="s">
        <v>228</v>
      </c>
      <c r="M22" s="26" t="s">
        <v>127</v>
      </c>
      <c r="N22" s="12">
        <v>44562</v>
      </c>
      <c r="O22" s="12">
        <v>44926</v>
      </c>
      <c r="P22" s="29"/>
      <c r="Q22" s="13">
        <v>6</v>
      </c>
      <c r="R22" s="14">
        <v>48</v>
      </c>
      <c r="S22" s="19"/>
      <c r="T22" s="19"/>
      <c r="U22" s="19"/>
      <c r="V22" s="19"/>
      <c r="W22" s="19"/>
      <c r="X22" s="19"/>
      <c r="Y22" s="19"/>
      <c r="Z22" s="19"/>
      <c r="AA22" s="9" t="s">
        <v>257</v>
      </c>
      <c r="AB22" s="28" t="s">
        <v>258</v>
      </c>
      <c r="AC22" s="19"/>
      <c r="AD22" s="19"/>
      <c r="AE22" s="9" t="s">
        <v>231</v>
      </c>
      <c r="AF22" s="9" t="s">
        <v>231</v>
      </c>
      <c r="AG22" s="9" t="s">
        <v>231</v>
      </c>
      <c r="AH22" s="19"/>
      <c r="AI22" s="19"/>
      <c r="AJ22" s="19"/>
      <c r="AK22" s="19"/>
      <c r="AL22" s="19"/>
      <c r="AM22" s="13">
        <v>6</v>
      </c>
      <c r="AN22" s="19"/>
      <c r="AO22" s="26"/>
      <c r="AP22" s="19"/>
      <c r="AQ22" s="26" t="s">
        <v>128</v>
      </c>
      <c r="AR22" s="19"/>
      <c r="AS22" s="19"/>
      <c r="AT22" s="27" t="s">
        <v>259</v>
      </c>
      <c r="AU22" s="19"/>
      <c r="AV22" s="11" t="s">
        <v>260</v>
      </c>
      <c r="AW22" s="10">
        <v>44746</v>
      </c>
      <c r="AX22" s="10">
        <v>44746</v>
      </c>
      <c r="AY22" s="19"/>
    </row>
    <row r="23" spans="1:51" ht="60" x14ac:dyDescent="0.25">
      <c r="A23" s="3">
        <v>2022</v>
      </c>
      <c r="B23" s="4">
        <v>44652</v>
      </c>
      <c r="C23" s="4">
        <v>44742</v>
      </c>
      <c r="D23" s="19" t="s">
        <v>121</v>
      </c>
      <c r="E23" s="19" t="s">
        <v>123</v>
      </c>
      <c r="F23" s="23" t="s">
        <v>261</v>
      </c>
      <c r="G23" s="19"/>
      <c r="H23" s="19" t="s">
        <v>128</v>
      </c>
      <c r="I23" s="19"/>
      <c r="J23" s="23" t="s">
        <v>262</v>
      </c>
      <c r="K23" s="23" t="s">
        <v>263</v>
      </c>
      <c r="L23" s="30" t="s">
        <v>264</v>
      </c>
      <c r="M23" s="19" t="s">
        <v>127</v>
      </c>
      <c r="N23" s="17">
        <v>44562</v>
      </c>
      <c r="O23" s="17">
        <v>44926</v>
      </c>
      <c r="P23" s="19"/>
      <c r="Q23" s="19">
        <v>1</v>
      </c>
      <c r="R23" s="19">
        <v>165</v>
      </c>
      <c r="S23" s="23" t="s">
        <v>174</v>
      </c>
      <c r="T23" s="19"/>
      <c r="U23" s="19"/>
      <c r="V23" s="19"/>
      <c r="W23" s="19"/>
      <c r="X23" s="19"/>
      <c r="Y23" s="19"/>
      <c r="Z23" s="19"/>
      <c r="AA23" s="19"/>
      <c r="AB23" s="19"/>
      <c r="AC23" s="19"/>
      <c r="AD23" s="19"/>
      <c r="AE23" s="23" t="s">
        <v>178</v>
      </c>
      <c r="AF23" s="23" t="s">
        <v>179</v>
      </c>
      <c r="AG23" s="19"/>
      <c r="AH23" s="19"/>
      <c r="AI23" s="19"/>
      <c r="AJ23" s="19"/>
      <c r="AK23" s="19"/>
      <c r="AL23" s="19"/>
      <c r="AM23" s="6">
        <v>1</v>
      </c>
      <c r="AN23" s="19"/>
      <c r="AO23" s="19" t="s">
        <v>128</v>
      </c>
      <c r="AP23" s="18" t="s">
        <v>265</v>
      </c>
      <c r="AQ23" s="19" t="s">
        <v>129</v>
      </c>
      <c r="AR23" s="19"/>
      <c r="AS23" s="19"/>
      <c r="AT23" s="19"/>
      <c r="AU23" s="19"/>
      <c r="AV23" s="23" t="s">
        <v>262</v>
      </c>
      <c r="AW23" s="31">
        <v>44716</v>
      </c>
      <c r="AX23" s="31">
        <v>44716</v>
      </c>
      <c r="AY23" s="19"/>
    </row>
    <row r="24" spans="1:51" ht="60" x14ac:dyDescent="0.25">
      <c r="A24" s="3">
        <v>2022</v>
      </c>
      <c r="B24" s="4">
        <v>44652</v>
      </c>
      <c r="C24" s="4">
        <v>44742</v>
      </c>
      <c r="D24" s="19" t="s">
        <v>121</v>
      </c>
      <c r="E24" s="19" t="s">
        <v>123</v>
      </c>
      <c r="F24" s="23" t="s">
        <v>266</v>
      </c>
      <c r="G24" s="19"/>
      <c r="H24" s="19" t="s">
        <v>128</v>
      </c>
      <c r="I24" s="19"/>
      <c r="J24" s="23" t="s">
        <v>267</v>
      </c>
      <c r="K24" s="23" t="s">
        <v>263</v>
      </c>
      <c r="L24" s="30" t="s">
        <v>264</v>
      </c>
      <c r="M24" s="19" t="s">
        <v>127</v>
      </c>
      <c r="N24" s="17">
        <v>44562</v>
      </c>
      <c r="O24" s="17">
        <v>44926</v>
      </c>
      <c r="P24" s="19"/>
      <c r="Q24" s="19">
        <v>2</v>
      </c>
      <c r="R24" s="19">
        <v>167</v>
      </c>
      <c r="S24" s="23" t="s">
        <v>174</v>
      </c>
      <c r="T24" s="19"/>
      <c r="U24" s="19"/>
      <c r="V24" s="19"/>
      <c r="W24" s="19"/>
      <c r="X24" s="19"/>
      <c r="Y24" s="19"/>
      <c r="Z24" s="19"/>
      <c r="AA24" s="19"/>
      <c r="AB24" s="19"/>
      <c r="AC24" s="19"/>
      <c r="AD24" s="19"/>
      <c r="AE24" s="23" t="s">
        <v>178</v>
      </c>
      <c r="AF24" s="23" t="s">
        <v>179</v>
      </c>
      <c r="AG24" s="19"/>
      <c r="AH24" s="19"/>
      <c r="AI24" s="19"/>
      <c r="AJ24" s="19"/>
      <c r="AK24" s="19"/>
      <c r="AL24" s="19"/>
      <c r="AM24" s="6">
        <v>2</v>
      </c>
      <c r="AN24" s="19"/>
      <c r="AO24" s="19" t="s">
        <v>128</v>
      </c>
      <c r="AP24" s="18" t="s">
        <v>265</v>
      </c>
      <c r="AQ24" s="19" t="s">
        <v>129</v>
      </c>
      <c r="AR24" s="19"/>
      <c r="AS24" s="19"/>
      <c r="AT24" s="19"/>
      <c r="AU24" s="19"/>
      <c r="AV24" s="23" t="s">
        <v>262</v>
      </c>
      <c r="AW24" s="31">
        <v>44716</v>
      </c>
      <c r="AX24" s="31">
        <v>44716</v>
      </c>
      <c r="AY24" s="19"/>
    </row>
    <row r="25" spans="1:51" ht="331.5" x14ac:dyDescent="0.25">
      <c r="A25" s="19">
        <v>2022</v>
      </c>
      <c r="B25" s="32">
        <v>44652</v>
      </c>
      <c r="C25" s="32">
        <v>44742</v>
      </c>
      <c r="D25" s="19" t="s">
        <v>121</v>
      </c>
      <c r="E25" s="19" t="s">
        <v>123</v>
      </c>
      <c r="F25" s="33" t="s">
        <v>268</v>
      </c>
      <c r="G25" s="23" t="s">
        <v>269</v>
      </c>
      <c r="H25" s="19" t="s">
        <v>128</v>
      </c>
      <c r="I25" s="19"/>
      <c r="J25" s="23" t="s">
        <v>270</v>
      </c>
      <c r="K25" s="23" t="s">
        <v>271</v>
      </c>
      <c r="L25" s="34" t="s">
        <v>272</v>
      </c>
      <c r="M25" s="19" t="s">
        <v>127</v>
      </c>
      <c r="N25" s="31">
        <v>44197</v>
      </c>
      <c r="O25" s="31">
        <v>44561</v>
      </c>
      <c r="P25" s="19"/>
      <c r="Q25" s="19">
        <v>1</v>
      </c>
      <c r="R25" s="19">
        <v>80</v>
      </c>
      <c r="S25" s="14" t="s">
        <v>273</v>
      </c>
      <c r="T25" s="19"/>
      <c r="U25" s="19"/>
      <c r="V25" s="19"/>
      <c r="W25" s="19"/>
      <c r="X25" s="19"/>
      <c r="Y25" s="23"/>
      <c r="Z25" s="19"/>
      <c r="AA25" s="23" t="s">
        <v>274</v>
      </c>
      <c r="AB25" s="18" t="s">
        <v>275</v>
      </c>
      <c r="AC25" s="20" t="s">
        <v>276</v>
      </c>
      <c r="AD25" s="20" t="s">
        <v>276</v>
      </c>
      <c r="AE25" s="23" t="s">
        <v>277</v>
      </c>
      <c r="AF25" s="19"/>
      <c r="AG25" s="19"/>
      <c r="AH25" s="19"/>
      <c r="AI25" s="19"/>
      <c r="AJ25" s="19"/>
      <c r="AK25" s="19"/>
      <c r="AL25" s="19"/>
      <c r="AM25" s="6">
        <v>1</v>
      </c>
      <c r="AN25" s="19"/>
      <c r="AO25" s="19" t="s">
        <v>128</v>
      </c>
      <c r="AP25" s="19"/>
      <c r="AQ25" s="19" t="s">
        <v>129</v>
      </c>
      <c r="AR25" s="34" t="s">
        <v>278</v>
      </c>
      <c r="AS25" s="6">
        <v>1</v>
      </c>
      <c r="AT25" s="34"/>
      <c r="AU25" s="23"/>
      <c r="AV25" s="23" t="s">
        <v>270</v>
      </c>
      <c r="AW25" s="32">
        <v>44747</v>
      </c>
      <c r="AX25" s="32">
        <v>44747</v>
      </c>
      <c r="AY25" s="23" t="s">
        <v>279</v>
      </c>
    </row>
    <row r="26" spans="1:51" ht="300" x14ac:dyDescent="0.25">
      <c r="A26" s="19">
        <v>2022</v>
      </c>
      <c r="B26" s="32">
        <v>44652</v>
      </c>
      <c r="C26" s="32">
        <v>44742</v>
      </c>
      <c r="D26" s="19" t="s">
        <v>121</v>
      </c>
      <c r="E26" s="19" t="s">
        <v>123</v>
      </c>
      <c r="F26" s="33" t="s">
        <v>268</v>
      </c>
      <c r="G26" s="23" t="s">
        <v>280</v>
      </c>
      <c r="H26" s="19" t="s">
        <v>128</v>
      </c>
      <c r="I26" s="19"/>
      <c r="J26" s="23" t="s">
        <v>270</v>
      </c>
      <c r="K26" s="23" t="s">
        <v>271</v>
      </c>
      <c r="L26" s="34" t="s">
        <v>272</v>
      </c>
      <c r="M26" s="19" t="s">
        <v>127</v>
      </c>
      <c r="N26" s="31">
        <v>44197</v>
      </c>
      <c r="O26" s="31">
        <v>44561</v>
      </c>
      <c r="P26" s="19"/>
      <c r="Q26" s="19">
        <v>2</v>
      </c>
      <c r="R26" s="19">
        <v>6</v>
      </c>
      <c r="S26" s="14" t="s">
        <v>273</v>
      </c>
      <c r="T26" s="19"/>
      <c r="U26" s="19"/>
      <c r="V26" s="19"/>
      <c r="W26" s="19"/>
      <c r="X26" s="19"/>
      <c r="Y26" s="23"/>
      <c r="Z26" s="19"/>
      <c r="AA26" s="23" t="s">
        <v>274</v>
      </c>
      <c r="AB26" s="18" t="s">
        <v>281</v>
      </c>
      <c r="AC26" s="20" t="s">
        <v>276</v>
      </c>
      <c r="AD26" s="20" t="s">
        <v>276</v>
      </c>
      <c r="AE26" s="23" t="s">
        <v>277</v>
      </c>
      <c r="AF26" s="19"/>
      <c r="AG26" s="19"/>
      <c r="AH26" s="19"/>
      <c r="AI26" s="19"/>
      <c r="AJ26" s="19"/>
      <c r="AK26" s="19"/>
      <c r="AL26" s="19"/>
      <c r="AM26" s="6">
        <v>2</v>
      </c>
      <c r="AN26" s="19"/>
      <c r="AO26" s="19" t="s">
        <v>128</v>
      </c>
      <c r="AP26" s="19"/>
      <c r="AQ26" s="19" t="s">
        <v>129</v>
      </c>
      <c r="AR26" s="34" t="s">
        <v>278</v>
      </c>
      <c r="AS26" s="6">
        <v>1</v>
      </c>
      <c r="AT26" s="34"/>
      <c r="AU26" s="23"/>
      <c r="AV26" s="23" t="s">
        <v>270</v>
      </c>
      <c r="AW26" s="32">
        <v>44747</v>
      </c>
      <c r="AX26" s="32">
        <v>44747</v>
      </c>
      <c r="AY26" s="23" t="s">
        <v>279</v>
      </c>
    </row>
    <row r="27" spans="1:51" ht="300" x14ac:dyDescent="0.25">
      <c r="A27" s="19">
        <v>2022</v>
      </c>
      <c r="B27" s="32">
        <v>44652</v>
      </c>
      <c r="C27" s="32">
        <v>44742</v>
      </c>
      <c r="D27" s="19" t="s">
        <v>121</v>
      </c>
      <c r="E27" s="19" t="s">
        <v>123</v>
      </c>
      <c r="F27" s="33" t="s">
        <v>268</v>
      </c>
      <c r="G27" s="23" t="s">
        <v>282</v>
      </c>
      <c r="H27" s="19" t="s">
        <v>128</v>
      </c>
      <c r="I27" s="19"/>
      <c r="J27" s="23" t="s">
        <v>270</v>
      </c>
      <c r="K27" s="23" t="s">
        <v>271</v>
      </c>
      <c r="L27" s="34" t="s">
        <v>272</v>
      </c>
      <c r="M27" s="19" t="s">
        <v>127</v>
      </c>
      <c r="N27" s="31">
        <v>44197</v>
      </c>
      <c r="O27" s="31">
        <v>44561</v>
      </c>
      <c r="P27" s="19"/>
      <c r="Q27" s="19">
        <v>3</v>
      </c>
      <c r="R27" s="19">
        <v>6</v>
      </c>
      <c r="S27" s="14" t="s">
        <v>273</v>
      </c>
      <c r="T27" s="19"/>
      <c r="U27" s="19"/>
      <c r="V27" s="19"/>
      <c r="W27" s="19"/>
      <c r="X27" s="19"/>
      <c r="Y27" s="23"/>
      <c r="Z27" s="19"/>
      <c r="AA27" s="23" t="s">
        <v>274</v>
      </c>
      <c r="AB27" s="18" t="s">
        <v>283</v>
      </c>
      <c r="AC27" s="20" t="s">
        <v>276</v>
      </c>
      <c r="AD27" s="20" t="s">
        <v>276</v>
      </c>
      <c r="AE27" s="23" t="s">
        <v>277</v>
      </c>
      <c r="AF27" s="19"/>
      <c r="AG27" s="19"/>
      <c r="AH27" s="19"/>
      <c r="AI27" s="19"/>
      <c r="AJ27" s="19"/>
      <c r="AK27" s="19"/>
      <c r="AL27" s="19"/>
      <c r="AM27" s="6">
        <v>3</v>
      </c>
      <c r="AN27" s="19"/>
      <c r="AO27" s="19"/>
      <c r="AP27" s="19"/>
      <c r="AQ27" s="19" t="s">
        <v>129</v>
      </c>
      <c r="AR27" s="34" t="s">
        <v>278</v>
      </c>
      <c r="AS27" s="6">
        <v>1</v>
      </c>
      <c r="AT27" s="34"/>
      <c r="AU27" s="23"/>
      <c r="AV27" s="23" t="s">
        <v>270</v>
      </c>
      <c r="AW27" s="32">
        <v>44747</v>
      </c>
      <c r="AX27" s="32">
        <v>44747</v>
      </c>
      <c r="AY27" s="23" t="s">
        <v>279</v>
      </c>
    </row>
    <row r="28" spans="1:51" ht="357" x14ac:dyDescent="0.25">
      <c r="A28" s="19">
        <v>2022</v>
      </c>
      <c r="B28" s="32">
        <v>44652</v>
      </c>
      <c r="C28" s="32">
        <v>44742</v>
      </c>
      <c r="D28" s="19" t="s">
        <v>121</v>
      </c>
      <c r="E28" s="19" t="s">
        <v>123</v>
      </c>
      <c r="F28" s="33" t="s">
        <v>284</v>
      </c>
      <c r="G28" s="23" t="s">
        <v>285</v>
      </c>
      <c r="H28" s="19" t="s">
        <v>128</v>
      </c>
      <c r="I28" s="19"/>
      <c r="J28" s="23" t="s">
        <v>270</v>
      </c>
      <c r="K28" s="23" t="s">
        <v>271</v>
      </c>
      <c r="L28" s="34" t="s">
        <v>272</v>
      </c>
      <c r="M28" s="19" t="s">
        <v>127</v>
      </c>
      <c r="N28" s="31">
        <v>44197</v>
      </c>
      <c r="O28" s="31">
        <v>44561</v>
      </c>
      <c r="P28" s="19"/>
      <c r="Q28" s="19">
        <v>4</v>
      </c>
      <c r="R28" s="19">
        <v>4000</v>
      </c>
      <c r="S28" s="14" t="s">
        <v>273</v>
      </c>
      <c r="T28" s="19"/>
      <c r="U28" s="19"/>
      <c r="V28" s="19"/>
      <c r="W28" s="19"/>
      <c r="X28" s="19"/>
      <c r="Y28" s="23"/>
      <c r="Z28" s="19"/>
      <c r="AA28" s="23" t="s">
        <v>286</v>
      </c>
      <c r="AB28" s="18" t="s">
        <v>287</v>
      </c>
      <c r="AC28" s="20" t="s">
        <v>288</v>
      </c>
      <c r="AD28" s="20" t="s">
        <v>289</v>
      </c>
      <c r="AE28" s="23" t="s">
        <v>277</v>
      </c>
      <c r="AF28" s="19"/>
      <c r="AG28" s="19"/>
      <c r="AH28" s="19"/>
      <c r="AI28" s="19"/>
      <c r="AJ28" s="19"/>
      <c r="AK28" s="19"/>
      <c r="AL28" s="19"/>
      <c r="AM28" s="6">
        <v>4</v>
      </c>
      <c r="AN28" s="19"/>
      <c r="AO28" s="19" t="s">
        <v>128</v>
      </c>
      <c r="AP28" s="19"/>
      <c r="AQ28" s="19" t="s">
        <v>129</v>
      </c>
      <c r="AR28" s="34" t="s">
        <v>278</v>
      </c>
      <c r="AS28" s="6">
        <v>1</v>
      </c>
      <c r="AT28" s="34" t="s">
        <v>290</v>
      </c>
      <c r="AU28" s="23"/>
      <c r="AV28" s="23" t="s">
        <v>270</v>
      </c>
      <c r="AW28" s="32">
        <v>44747</v>
      </c>
      <c r="AX28" s="32">
        <v>44747</v>
      </c>
      <c r="AY28" s="19"/>
    </row>
    <row r="29" spans="1:51" ht="357" x14ac:dyDescent="0.25">
      <c r="A29" s="19">
        <v>2022</v>
      </c>
      <c r="B29" s="32">
        <v>44652</v>
      </c>
      <c r="C29" s="32">
        <v>44742</v>
      </c>
      <c r="D29" s="19" t="s">
        <v>121</v>
      </c>
      <c r="E29" s="19" t="s">
        <v>123</v>
      </c>
      <c r="F29" s="33" t="s">
        <v>284</v>
      </c>
      <c r="G29" s="23" t="s">
        <v>291</v>
      </c>
      <c r="H29" s="19" t="s">
        <v>128</v>
      </c>
      <c r="I29" s="19"/>
      <c r="J29" s="23" t="s">
        <v>270</v>
      </c>
      <c r="K29" s="23" t="s">
        <v>271</v>
      </c>
      <c r="L29" s="34" t="s">
        <v>272</v>
      </c>
      <c r="M29" s="19" t="s">
        <v>127</v>
      </c>
      <c r="N29" s="31">
        <v>44197</v>
      </c>
      <c r="O29" s="31">
        <v>44561</v>
      </c>
      <c r="P29" s="19"/>
      <c r="Q29" s="19">
        <v>5</v>
      </c>
      <c r="R29" s="19">
        <v>400</v>
      </c>
      <c r="S29" s="14" t="s">
        <v>273</v>
      </c>
      <c r="T29" s="19"/>
      <c r="U29" s="19"/>
      <c r="V29" s="19"/>
      <c r="W29" s="19"/>
      <c r="X29" s="19"/>
      <c r="Y29" s="23"/>
      <c r="Z29" s="19"/>
      <c r="AA29" s="23" t="s">
        <v>274</v>
      </c>
      <c r="AB29" s="18" t="s">
        <v>292</v>
      </c>
      <c r="AC29" s="20" t="s">
        <v>293</v>
      </c>
      <c r="AD29" s="20" t="s">
        <v>293</v>
      </c>
      <c r="AE29" s="23" t="s">
        <v>277</v>
      </c>
      <c r="AF29" s="19"/>
      <c r="AG29" s="19"/>
      <c r="AH29" s="19"/>
      <c r="AI29" s="19"/>
      <c r="AJ29" s="19"/>
      <c r="AK29" s="19"/>
      <c r="AL29" s="19"/>
      <c r="AM29" s="6">
        <v>5</v>
      </c>
      <c r="AN29" s="19"/>
      <c r="AO29" s="19" t="s">
        <v>128</v>
      </c>
      <c r="AP29" s="19"/>
      <c r="AQ29" s="19" t="s">
        <v>129</v>
      </c>
      <c r="AR29" s="34" t="s">
        <v>278</v>
      </c>
      <c r="AS29" s="6">
        <v>1</v>
      </c>
      <c r="AT29" s="34" t="s">
        <v>290</v>
      </c>
      <c r="AU29" s="23"/>
      <c r="AV29" s="23" t="s">
        <v>270</v>
      </c>
      <c r="AW29" s="32">
        <v>44747</v>
      </c>
      <c r="AX29" s="32">
        <v>44747</v>
      </c>
      <c r="AY29" s="19"/>
    </row>
    <row r="30" spans="1:51" ht="300" x14ac:dyDescent="0.25">
      <c r="A30" s="19">
        <v>2022</v>
      </c>
      <c r="B30" s="32">
        <v>44652</v>
      </c>
      <c r="C30" s="32">
        <v>44742</v>
      </c>
      <c r="D30" s="19" t="s">
        <v>121</v>
      </c>
      <c r="E30" s="19" t="s">
        <v>123</v>
      </c>
      <c r="F30" s="33" t="s">
        <v>284</v>
      </c>
      <c r="G30" s="23" t="s">
        <v>294</v>
      </c>
      <c r="H30" s="19" t="s">
        <v>128</v>
      </c>
      <c r="I30" s="19"/>
      <c r="J30" s="23" t="s">
        <v>270</v>
      </c>
      <c r="K30" s="23" t="s">
        <v>271</v>
      </c>
      <c r="L30" s="34" t="s">
        <v>272</v>
      </c>
      <c r="M30" s="19" t="s">
        <v>127</v>
      </c>
      <c r="N30" s="31">
        <v>44197</v>
      </c>
      <c r="O30" s="31">
        <v>44561</v>
      </c>
      <c r="P30" s="19"/>
      <c r="Q30" s="19">
        <v>6</v>
      </c>
      <c r="R30" s="19">
        <v>12</v>
      </c>
      <c r="S30" s="14" t="s">
        <v>273</v>
      </c>
      <c r="T30" s="19"/>
      <c r="U30" s="19"/>
      <c r="V30" s="19"/>
      <c r="W30" s="19"/>
      <c r="X30" s="19"/>
      <c r="Y30" s="23"/>
      <c r="Z30" s="19"/>
      <c r="AA30" s="23" t="s">
        <v>274</v>
      </c>
      <c r="AB30" s="18" t="s">
        <v>281</v>
      </c>
      <c r="AC30" s="20" t="s">
        <v>295</v>
      </c>
      <c r="AD30" s="20" t="s">
        <v>295</v>
      </c>
      <c r="AE30" s="23" t="s">
        <v>277</v>
      </c>
      <c r="AF30" s="19"/>
      <c r="AG30" s="19"/>
      <c r="AH30" s="19"/>
      <c r="AI30" s="19"/>
      <c r="AJ30" s="19"/>
      <c r="AK30" s="19"/>
      <c r="AL30" s="19"/>
      <c r="AM30" s="6">
        <v>6</v>
      </c>
      <c r="AN30" s="19"/>
      <c r="AO30" s="19" t="s">
        <v>128</v>
      </c>
      <c r="AP30" s="19"/>
      <c r="AQ30" s="19" t="s">
        <v>129</v>
      </c>
      <c r="AR30" s="34" t="s">
        <v>278</v>
      </c>
      <c r="AS30" s="6">
        <v>1</v>
      </c>
      <c r="AT30" s="34" t="s">
        <v>290</v>
      </c>
      <c r="AU30" s="23"/>
      <c r="AV30" s="23" t="s">
        <v>270</v>
      </c>
      <c r="AW30" s="32">
        <v>44747</v>
      </c>
      <c r="AX30" s="32">
        <v>44747</v>
      </c>
      <c r="AY30" s="19"/>
    </row>
    <row r="31" spans="1:51" ht="300" x14ac:dyDescent="0.25">
      <c r="A31" s="19">
        <v>2022</v>
      </c>
      <c r="B31" s="32">
        <v>44652</v>
      </c>
      <c r="C31" s="32">
        <v>44742</v>
      </c>
      <c r="D31" s="19" t="s">
        <v>121</v>
      </c>
      <c r="E31" s="19" t="s">
        <v>123</v>
      </c>
      <c r="F31" s="33" t="s">
        <v>284</v>
      </c>
      <c r="G31" s="35" t="s">
        <v>296</v>
      </c>
      <c r="H31" s="19" t="s">
        <v>128</v>
      </c>
      <c r="I31" s="19"/>
      <c r="J31" s="23" t="s">
        <v>270</v>
      </c>
      <c r="K31" s="23" t="s">
        <v>271</v>
      </c>
      <c r="L31" s="34" t="s">
        <v>272</v>
      </c>
      <c r="M31" s="19" t="s">
        <v>127</v>
      </c>
      <c r="N31" s="31">
        <v>44197</v>
      </c>
      <c r="O31" s="31">
        <v>44561</v>
      </c>
      <c r="P31" s="19"/>
      <c r="Q31" s="19">
        <v>7</v>
      </c>
      <c r="R31" s="19">
        <v>200</v>
      </c>
      <c r="S31" s="14" t="s">
        <v>273</v>
      </c>
      <c r="T31" s="19"/>
      <c r="U31" s="19"/>
      <c r="V31" s="19"/>
      <c r="W31" s="19"/>
      <c r="X31" s="19"/>
      <c r="Y31" s="35"/>
      <c r="Z31" s="19"/>
      <c r="AA31" s="23" t="s">
        <v>274</v>
      </c>
      <c r="AB31" s="18" t="s">
        <v>281</v>
      </c>
      <c r="AC31" s="20" t="s">
        <v>297</v>
      </c>
      <c r="AD31" s="20" t="s">
        <v>297</v>
      </c>
      <c r="AE31" s="23" t="s">
        <v>277</v>
      </c>
      <c r="AF31" s="19"/>
      <c r="AG31" s="19"/>
      <c r="AH31" s="19"/>
      <c r="AI31" s="19"/>
      <c r="AJ31" s="19"/>
      <c r="AK31" s="19"/>
      <c r="AL31" s="19"/>
      <c r="AM31" s="6">
        <v>7</v>
      </c>
      <c r="AN31" s="19"/>
      <c r="AO31" s="19" t="s">
        <v>128</v>
      </c>
      <c r="AP31" s="19"/>
      <c r="AQ31" s="19" t="s">
        <v>129</v>
      </c>
      <c r="AR31" s="34" t="s">
        <v>278</v>
      </c>
      <c r="AS31" s="6">
        <v>1</v>
      </c>
      <c r="AT31" s="34" t="s">
        <v>290</v>
      </c>
      <c r="AU31" s="23"/>
      <c r="AV31" s="23" t="s">
        <v>270</v>
      </c>
      <c r="AW31" s="32">
        <v>44747</v>
      </c>
      <c r="AX31" s="32">
        <v>44747</v>
      </c>
      <c r="AY31" s="19"/>
    </row>
    <row r="32" spans="1:51" ht="300" x14ac:dyDescent="0.25">
      <c r="A32" s="19">
        <v>2022</v>
      </c>
      <c r="B32" s="32">
        <v>44652</v>
      </c>
      <c r="C32" s="32">
        <v>44742</v>
      </c>
      <c r="D32" s="19" t="s">
        <v>121</v>
      </c>
      <c r="E32" s="19" t="s">
        <v>123</v>
      </c>
      <c r="F32" s="36" t="s">
        <v>298</v>
      </c>
      <c r="G32" s="23" t="s">
        <v>299</v>
      </c>
      <c r="H32" s="19" t="s">
        <v>128</v>
      </c>
      <c r="I32" s="19"/>
      <c r="J32" s="23" t="s">
        <v>270</v>
      </c>
      <c r="K32" s="23" t="s">
        <v>271</v>
      </c>
      <c r="L32" s="34" t="s">
        <v>272</v>
      </c>
      <c r="M32" s="19" t="s">
        <v>127</v>
      </c>
      <c r="N32" s="31">
        <v>44197</v>
      </c>
      <c r="O32" s="31">
        <v>44561</v>
      </c>
      <c r="P32" s="19"/>
      <c r="Q32" s="19">
        <v>8</v>
      </c>
      <c r="R32" s="19">
        <v>20</v>
      </c>
      <c r="S32" s="14" t="s">
        <v>273</v>
      </c>
      <c r="T32" s="19"/>
      <c r="U32" s="19"/>
      <c r="V32" s="19"/>
      <c r="W32" s="19"/>
      <c r="X32" s="19"/>
      <c r="Y32" s="23"/>
      <c r="Z32" s="19"/>
      <c r="AA32" s="23" t="s">
        <v>274</v>
      </c>
      <c r="AB32" s="18" t="s">
        <v>300</v>
      </c>
      <c r="AC32" s="20" t="s">
        <v>301</v>
      </c>
      <c r="AD32" s="20" t="s">
        <v>301</v>
      </c>
      <c r="AE32" s="23" t="s">
        <v>277</v>
      </c>
      <c r="AF32" s="19"/>
      <c r="AG32" s="19"/>
      <c r="AH32" s="19"/>
      <c r="AI32" s="19"/>
      <c r="AJ32" s="19"/>
      <c r="AK32" s="19"/>
      <c r="AL32" s="19"/>
      <c r="AM32" s="6">
        <v>8</v>
      </c>
      <c r="AN32" s="19"/>
      <c r="AO32" s="19" t="s">
        <v>128</v>
      </c>
      <c r="AP32" s="19"/>
      <c r="AQ32" s="19" t="s">
        <v>128</v>
      </c>
      <c r="AR32" s="19"/>
      <c r="AS32" s="6">
        <v>1</v>
      </c>
      <c r="AT32" s="34"/>
      <c r="AU32" s="23"/>
      <c r="AV32" s="23" t="s">
        <v>270</v>
      </c>
      <c r="AW32" s="32">
        <v>44747</v>
      </c>
      <c r="AX32" s="32">
        <v>44747</v>
      </c>
      <c r="AY32" s="23" t="s">
        <v>279</v>
      </c>
    </row>
    <row r="33" spans="1:51" ht="300" x14ac:dyDescent="0.25">
      <c r="A33" s="19">
        <v>2022</v>
      </c>
      <c r="B33" s="32">
        <v>44652</v>
      </c>
      <c r="C33" s="32">
        <v>44742</v>
      </c>
      <c r="D33" s="19" t="s">
        <v>121</v>
      </c>
      <c r="E33" s="19" t="s">
        <v>123</v>
      </c>
      <c r="F33" s="36" t="s">
        <v>298</v>
      </c>
      <c r="G33" s="23" t="s">
        <v>302</v>
      </c>
      <c r="H33" s="19" t="s">
        <v>128</v>
      </c>
      <c r="I33" s="19"/>
      <c r="J33" s="23" t="s">
        <v>270</v>
      </c>
      <c r="K33" s="23" t="s">
        <v>271</v>
      </c>
      <c r="L33" s="34" t="s">
        <v>272</v>
      </c>
      <c r="M33" s="19" t="s">
        <v>127</v>
      </c>
      <c r="N33" s="31">
        <v>44197</v>
      </c>
      <c r="O33" s="31">
        <v>44561</v>
      </c>
      <c r="P33" s="19"/>
      <c r="Q33" s="19">
        <v>9</v>
      </c>
      <c r="R33" s="19">
        <v>20</v>
      </c>
      <c r="S33" s="14" t="s">
        <v>273</v>
      </c>
      <c r="T33" s="19"/>
      <c r="U33" s="19"/>
      <c r="V33" s="19"/>
      <c r="W33" s="19"/>
      <c r="X33" s="19"/>
      <c r="Y33" s="23"/>
      <c r="Z33" s="19"/>
      <c r="AA33" s="23" t="s">
        <v>274</v>
      </c>
      <c r="AB33" s="18" t="s">
        <v>300</v>
      </c>
      <c r="AC33" s="20" t="s">
        <v>303</v>
      </c>
      <c r="AD33" s="20" t="s">
        <v>303</v>
      </c>
      <c r="AE33" s="23" t="s">
        <v>277</v>
      </c>
      <c r="AF33" s="19"/>
      <c r="AG33" s="19"/>
      <c r="AH33" s="19"/>
      <c r="AI33" s="19"/>
      <c r="AJ33" s="19"/>
      <c r="AK33" s="19"/>
      <c r="AL33" s="19"/>
      <c r="AM33" s="6">
        <v>9</v>
      </c>
      <c r="AN33" s="19"/>
      <c r="AO33" s="19" t="s">
        <v>128</v>
      </c>
      <c r="AP33" s="19"/>
      <c r="AQ33" s="19" t="s">
        <v>128</v>
      </c>
      <c r="AR33" s="19"/>
      <c r="AS33" s="6">
        <v>1</v>
      </c>
      <c r="AT33" s="34"/>
      <c r="AU33" s="23"/>
      <c r="AV33" s="23" t="s">
        <v>270</v>
      </c>
      <c r="AW33" s="32">
        <v>44747</v>
      </c>
      <c r="AX33" s="32">
        <v>44747</v>
      </c>
      <c r="AY33" s="23" t="s">
        <v>279</v>
      </c>
    </row>
    <row r="34" spans="1:51" ht="300" x14ac:dyDescent="0.25">
      <c r="A34" s="19">
        <v>2022</v>
      </c>
      <c r="B34" s="32">
        <v>44652</v>
      </c>
      <c r="C34" s="32">
        <v>44742</v>
      </c>
      <c r="D34" s="19" t="s">
        <v>121</v>
      </c>
      <c r="E34" s="19" t="s">
        <v>123</v>
      </c>
      <c r="F34" s="36" t="s">
        <v>298</v>
      </c>
      <c r="G34" s="23" t="s">
        <v>304</v>
      </c>
      <c r="H34" s="19" t="s">
        <v>128</v>
      </c>
      <c r="I34" s="19"/>
      <c r="J34" s="23" t="s">
        <v>270</v>
      </c>
      <c r="K34" s="23" t="s">
        <v>271</v>
      </c>
      <c r="L34" s="34" t="s">
        <v>272</v>
      </c>
      <c r="M34" s="19" t="s">
        <v>127</v>
      </c>
      <c r="N34" s="31">
        <v>44197</v>
      </c>
      <c r="O34" s="31">
        <v>44561</v>
      </c>
      <c r="P34" s="19"/>
      <c r="Q34" s="19">
        <v>10</v>
      </c>
      <c r="R34" s="19">
        <v>40</v>
      </c>
      <c r="S34" s="14" t="s">
        <v>273</v>
      </c>
      <c r="T34" s="19"/>
      <c r="U34" s="19"/>
      <c r="V34" s="19"/>
      <c r="W34" s="19"/>
      <c r="X34" s="19"/>
      <c r="Y34" s="23"/>
      <c r="Z34" s="19"/>
      <c r="AA34" s="23" t="s">
        <v>274</v>
      </c>
      <c r="AB34" s="18" t="s">
        <v>300</v>
      </c>
      <c r="AC34" s="20" t="s">
        <v>305</v>
      </c>
      <c r="AD34" s="20" t="s">
        <v>305</v>
      </c>
      <c r="AE34" s="23" t="s">
        <v>277</v>
      </c>
      <c r="AF34" s="19"/>
      <c r="AG34" s="19"/>
      <c r="AH34" s="19"/>
      <c r="AI34" s="19"/>
      <c r="AJ34" s="19"/>
      <c r="AK34" s="19"/>
      <c r="AL34" s="19"/>
      <c r="AM34" s="6">
        <v>10</v>
      </c>
      <c r="AN34" s="19"/>
      <c r="AO34" s="19" t="s">
        <v>128</v>
      </c>
      <c r="AP34" s="19"/>
      <c r="AQ34" s="19" t="s">
        <v>128</v>
      </c>
      <c r="AR34" s="19"/>
      <c r="AS34" s="6">
        <v>1</v>
      </c>
      <c r="AT34" s="34" t="s">
        <v>306</v>
      </c>
      <c r="AU34" s="23"/>
      <c r="AV34" s="23" t="s">
        <v>270</v>
      </c>
      <c r="AW34" s="32">
        <v>44747</v>
      </c>
      <c r="AX34" s="32">
        <v>44747</v>
      </c>
      <c r="AY34" s="19"/>
    </row>
    <row r="35" spans="1:51" ht="300" x14ac:dyDescent="0.25">
      <c r="A35" s="19">
        <v>2022</v>
      </c>
      <c r="B35" s="32">
        <v>44652</v>
      </c>
      <c r="C35" s="32">
        <v>44742</v>
      </c>
      <c r="D35" s="19" t="s">
        <v>121</v>
      </c>
      <c r="E35" s="19" t="s">
        <v>123</v>
      </c>
      <c r="F35" s="36" t="s">
        <v>298</v>
      </c>
      <c r="G35" s="23" t="s">
        <v>307</v>
      </c>
      <c r="H35" s="19" t="s">
        <v>128</v>
      </c>
      <c r="I35" s="19"/>
      <c r="J35" s="23" t="s">
        <v>270</v>
      </c>
      <c r="K35" s="23" t="s">
        <v>271</v>
      </c>
      <c r="L35" s="34" t="s">
        <v>272</v>
      </c>
      <c r="M35" s="19" t="s">
        <v>127</v>
      </c>
      <c r="N35" s="31">
        <v>44197</v>
      </c>
      <c r="O35" s="31">
        <v>44561</v>
      </c>
      <c r="P35" s="19"/>
      <c r="Q35" s="19">
        <v>11</v>
      </c>
      <c r="R35" s="19">
        <v>10</v>
      </c>
      <c r="S35" s="14" t="s">
        <v>273</v>
      </c>
      <c r="T35" s="19"/>
      <c r="U35" s="19"/>
      <c r="V35" s="19"/>
      <c r="W35" s="19"/>
      <c r="X35" s="19"/>
      <c r="Y35" s="23"/>
      <c r="Z35" s="19"/>
      <c r="AA35" s="23" t="s">
        <v>274</v>
      </c>
      <c r="AB35" s="18" t="s">
        <v>308</v>
      </c>
      <c r="AC35" s="20" t="s">
        <v>309</v>
      </c>
      <c r="AD35" s="20" t="s">
        <v>309</v>
      </c>
      <c r="AE35" s="23" t="s">
        <v>277</v>
      </c>
      <c r="AF35" s="19"/>
      <c r="AG35" s="19"/>
      <c r="AH35" s="19"/>
      <c r="AI35" s="19"/>
      <c r="AJ35" s="19"/>
      <c r="AK35" s="19"/>
      <c r="AL35" s="19"/>
      <c r="AM35" s="6">
        <v>11</v>
      </c>
      <c r="AN35" s="19"/>
      <c r="AO35" s="19" t="s">
        <v>128</v>
      </c>
      <c r="AP35" s="19"/>
      <c r="AQ35" s="19" t="s">
        <v>128</v>
      </c>
      <c r="AR35" s="19"/>
      <c r="AS35" s="6">
        <v>1</v>
      </c>
      <c r="AT35" s="34"/>
      <c r="AU35" s="23"/>
      <c r="AV35" s="23" t="s">
        <v>270</v>
      </c>
      <c r="AW35" s="32">
        <v>44747</v>
      </c>
      <c r="AX35" s="32">
        <v>44747</v>
      </c>
      <c r="AY35" s="23" t="s">
        <v>279</v>
      </c>
    </row>
    <row r="36" spans="1:51" ht="409.5" x14ac:dyDescent="0.25">
      <c r="A36" s="19">
        <v>2022</v>
      </c>
      <c r="B36" s="32">
        <v>44652</v>
      </c>
      <c r="C36" s="32">
        <v>44742</v>
      </c>
      <c r="D36" s="19" t="s">
        <v>121</v>
      </c>
      <c r="E36" s="19" t="s">
        <v>123</v>
      </c>
      <c r="F36" s="36" t="s">
        <v>310</v>
      </c>
      <c r="G36" s="23" t="s">
        <v>311</v>
      </c>
      <c r="H36" s="19" t="s">
        <v>128</v>
      </c>
      <c r="I36" s="19"/>
      <c r="J36" s="23" t="s">
        <v>270</v>
      </c>
      <c r="K36" s="23" t="s">
        <v>271</v>
      </c>
      <c r="L36" s="34" t="s">
        <v>312</v>
      </c>
      <c r="M36" s="19" t="s">
        <v>127</v>
      </c>
      <c r="N36" s="31">
        <v>44197</v>
      </c>
      <c r="O36" s="31">
        <v>44561</v>
      </c>
      <c r="P36" s="19"/>
      <c r="Q36" s="19">
        <v>12</v>
      </c>
      <c r="R36" s="19">
        <v>400</v>
      </c>
      <c r="S36" s="14" t="s">
        <v>273</v>
      </c>
      <c r="T36" s="19"/>
      <c r="U36" s="19"/>
      <c r="V36" s="19"/>
      <c r="W36" s="19"/>
      <c r="X36" s="19"/>
      <c r="Y36" s="23"/>
      <c r="Z36" s="19"/>
      <c r="AA36" s="23" t="s">
        <v>313</v>
      </c>
      <c r="AB36" s="18" t="s">
        <v>314</v>
      </c>
      <c r="AC36" s="20" t="s">
        <v>315</v>
      </c>
      <c r="AD36" s="20" t="s">
        <v>315</v>
      </c>
      <c r="AE36" s="23" t="s">
        <v>277</v>
      </c>
      <c r="AF36" s="19"/>
      <c r="AG36" s="19"/>
      <c r="AH36" s="19"/>
      <c r="AI36" s="19"/>
      <c r="AJ36" s="19"/>
      <c r="AK36" s="19"/>
      <c r="AL36" s="19"/>
      <c r="AM36" s="6">
        <v>12</v>
      </c>
      <c r="AN36" s="19"/>
      <c r="AO36" s="19" t="s">
        <v>128</v>
      </c>
      <c r="AP36" s="19"/>
      <c r="AQ36" s="19" t="s">
        <v>128</v>
      </c>
      <c r="AR36" s="19"/>
      <c r="AS36" s="6">
        <v>1</v>
      </c>
      <c r="AT36" s="34" t="s">
        <v>316</v>
      </c>
      <c r="AU36" s="23"/>
      <c r="AV36" s="23" t="s">
        <v>270</v>
      </c>
      <c r="AW36" s="32">
        <v>44747</v>
      </c>
      <c r="AX36" s="32">
        <v>44747</v>
      </c>
      <c r="AY36" s="19"/>
    </row>
    <row r="37" spans="1:51" ht="409.5" x14ac:dyDescent="0.25">
      <c r="A37" s="19">
        <v>2022</v>
      </c>
      <c r="B37" s="32">
        <v>44652</v>
      </c>
      <c r="C37" s="32">
        <v>44742</v>
      </c>
      <c r="D37" s="19" t="s">
        <v>121</v>
      </c>
      <c r="E37" s="19" t="s">
        <v>123</v>
      </c>
      <c r="F37" s="36" t="s">
        <v>310</v>
      </c>
      <c r="G37" s="23" t="s">
        <v>317</v>
      </c>
      <c r="H37" s="19" t="s">
        <v>128</v>
      </c>
      <c r="I37" s="19"/>
      <c r="J37" s="23" t="s">
        <v>270</v>
      </c>
      <c r="K37" s="23" t="s">
        <v>271</v>
      </c>
      <c r="L37" s="34" t="s">
        <v>312</v>
      </c>
      <c r="M37" s="19" t="s">
        <v>127</v>
      </c>
      <c r="N37" s="31">
        <v>44197</v>
      </c>
      <c r="O37" s="31">
        <v>44561</v>
      </c>
      <c r="P37" s="19"/>
      <c r="Q37" s="19">
        <v>13</v>
      </c>
      <c r="R37" s="19">
        <v>450</v>
      </c>
      <c r="S37" s="14" t="s">
        <v>273</v>
      </c>
      <c r="T37" s="19"/>
      <c r="U37" s="19"/>
      <c r="V37" s="19"/>
      <c r="W37" s="19"/>
      <c r="X37" s="19"/>
      <c r="Y37" s="23"/>
      <c r="Z37" s="19"/>
      <c r="AA37" s="23" t="s">
        <v>274</v>
      </c>
      <c r="AB37" s="18" t="s">
        <v>314</v>
      </c>
      <c r="AC37" s="20" t="s">
        <v>318</v>
      </c>
      <c r="AD37" s="20" t="s">
        <v>318</v>
      </c>
      <c r="AE37" s="23" t="s">
        <v>277</v>
      </c>
      <c r="AF37" s="19"/>
      <c r="AG37" s="19"/>
      <c r="AH37" s="19"/>
      <c r="AI37" s="19"/>
      <c r="AJ37" s="19"/>
      <c r="AK37" s="19"/>
      <c r="AL37" s="19"/>
      <c r="AM37" s="6">
        <v>13</v>
      </c>
      <c r="AN37" s="19"/>
      <c r="AO37" s="19" t="s">
        <v>128</v>
      </c>
      <c r="AP37" s="19"/>
      <c r="AQ37" s="19" t="s">
        <v>128</v>
      </c>
      <c r="AR37" s="19"/>
      <c r="AS37" s="6">
        <v>1</v>
      </c>
      <c r="AT37" s="34" t="s">
        <v>316</v>
      </c>
      <c r="AU37" s="23"/>
      <c r="AV37" s="23" t="s">
        <v>270</v>
      </c>
      <c r="AW37" s="32">
        <v>44747</v>
      </c>
      <c r="AX37" s="32">
        <v>44747</v>
      </c>
      <c r="AY37" s="19"/>
    </row>
    <row r="38" spans="1:51" ht="300" x14ac:dyDescent="0.25">
      <c r="A38" s="19">
        <v>2022</v>
      </c>
      <c r="B38" s="32">
        <v>44652</v>
      </c>
      <c r="C38" s="32">
        <v>44742</v>
      </c>
      <c r="D38" s="19" t="s">
        <v>121</v>
      </c>
      <c r="E38" s="19" t="s">
        <v>123</v>
      </c>
      <c r="F38" s="36" t="s">
        <v>319</v>
      </c>
      <c r="G38" s="23" t="s">
        <v>320</v>
      </c>
      <c r="H38" s="19" t="s">
        <v>128</v>
      </c>
      <c r="I38" s="19"/>
      <c r="J38" s="23" t="s">
        <v>270</v>
      </c>
      <c r="K38" s="23" t="s">
        <v>271</v>
      </c>
      <c r="L38" s="34" t="s">
        <v>312</v>
      </c>
      <c r="M38" s="19" t="s">
        <v>127</v>
      </c>
      <c r="N38" s="31">
        <v>44197</v>
      </c>
      <c r="O38" s="31">
        <v>44561</v>
      </c>
      <c r="P38" s="19"/>
      <c r="Q38" s="19">
        <v>14</v>
      </c>
      <c r="R38" s="19">
        <v>30</v>
      </c>
      <c r="S38" s="14" t="s">
        <v>273</v>
      </c>
      <c r="T38" s="19"/>
      <c r="U38" s="19"/>
      <c r="V38" s="19"/>
      <c r="W38" s="19"/>
      <c r="X38" s="19"/>
      <c r="Y38" s="23"/>
      <c r="Z38" s="19"/>
      <c r="AA38" s="23" t="s">
        <v>274</v>
      </c>
      <c r="AB38" s="18" t="s">
        <v>321</v>
      </c>
      <c r="AC38" s="20" t="s">
        <v>322</v>
      </c>
      <c r="AD38" s="20" t="s">
        <v>322</v>
      </c>
      <c r="AE38" s="23" t="s">
        <v>277</v>
      </c>
      <c r="AF38" s="19"/>
      <c r="AG38" s="19"/>
      <c r="AH38" s="19"/>
      <c r="AI38" s="19"/>
      <c r="AJ38" s="19"/>
      <c r="AK38" s="19"/>
      <c r="AL38" s="19"/>
      <c r="AM38" s="6">
        <v>14</v>
      </c>
      <c r="AN38" s="19"/>
      <c r="AO38" s="19" t="s">
        <v>128</v>
      </c>
      <c r="AP38" s="19"/>
      <c r="AQ38" s="19" t="s">
        <v>128</v>
      </c>
      <c r="AR38" s="19"/>
      <c r="AS38" s="6">
        <v>1</v>
      </c>
      <c r="AT38" s="34" t="s">
        <v>323</v>
      </c>
      <c r="AU38" s="23"/>
      <c r="AV38" s="23" t="s">
        <v>270</v>
      </c>
      <c r="AW38" s="32">
        <v>44747</v>
      </c>
      <c r="AX38" s="32">
        <v>44747</v>
      </c>
      <c r="AY38" s="19"/>
    </row>
    <row r="39" spans="1:51" ht="300" x14ac:dyDescent="0.25">
      <c r="A39" s="19">
        <v>2022</v>
      </c>
      <c r="B39" s="32">
        <v>44652</v>
      </c>
      <c r="C39" s="32">
        <v>44742</v>
      </c>
      <c r="D39" s="19" t="s">
        <v>121</v>
      </c>
      <c r="E39" s="19" t="s">
        <v>123</v>
      </c>
      <c r="F39" s="36" t="s">
        <v>324</v>
      </c>
      <c r="G39" s="23" t="s">
        <v>325</v>
      </c>
      <c r="H39" s="19" t="s">
        <v>128</v>
      </c>
      <c r="I39" s="19"/>
      <c r="J39" s="23" t="s">
        <v>270</v>
      </c>
      <c r="K39" s="23" t="s">
        <v>271</v>
      </c>
      <c r="L39" s="34" t="s">
        <v>312</v>
      </c>
      <c r="M39" s="19" t="s">
        <v>127</v>
      </c>
      <c r="N39" s="31">
        <v>44197</v>
      </c>
      <c r="O39" s="31">
        <v>44561</v>
      </c>
      <c r="P39" s="19"/>
      <c r="Q39" s="19">
        <v>15</v>
      </c>
      <c r="R39" s="19">
        <v>120</v>
      </c>
      <c r="S39" s="14" t="s">
        <v>273</v>
      </c>
      <c r="T39" s="19"/>
      <c r="U39" s="19"/>
      <c r="V39" s="19"/>
      <c r="W39" s="19"/>
      <c r="X39" s="19"/>
      <c r="Y39" s="23"/>
      <c r="Z39" s="19"/>
      <c r="AA39" s="23" t="s">
        <v>274</v>
      </c>
      <c r="AB39" s="18" t="s">
        <v>326</v>
      </c>
      <c r="AC39" s="20" t="s">
        <v>327</v>
      </c>
      <c r="AD39" s="20" t="s">
        <v>327</v>
      </c>
      <c r="AE39" s="23" t="s">
        <v>277</v>
      </c>
      <c r="AF39" s="19"/>
      <c r="AG39" s="19"/>
      <c r="AH39" s="19"/>
      <c r="AI39" s="19"/>
      <c r="AJ39" s="19"/>
      <c r="AK39" s="19"/>
      <c r="AL39" s="19"/>
      <c r="AM39" s="6">
        <v>15</v>
      </c>
      <c r="AN39" s="19"/>
      <c r="AO39" s="19" t="s">
        <v>128</v>
      </c>
      <c r="AP39" s="19"/>
      <c r="AQ39" s="19" t="s">
        <v>128</v>
      </c>
      <c r="AR39" s="19"/>
      <c r="AS39" s="6">
        <v>1</v>
      </c>
      <c r="AT39" s="34" t="s">
        <v>328</v>
      </c>
      <c r="AU39" s="23"/>
      <c r="AV39" s="23" t="s">
        <v>270</v>
      </c>
      <c r="AW39" s="32">
        <v>44747</v>
      </c>
      <c r="AX39" s="32">
        <v>44747</v>
      </c>
      <c r="AY39" s="19"/>
    </row>
    <row r="40" spans="1:51" ht="375" x14ac:dyDescent="0.25">
      <c r="A40" s="19">
        <v>2022</v>
      </c>
      <c r="B40" s="32">
        <v>44652</v>
      </c>
      <c r="C40" s="32">
        <v>44742</v>
      </c>
      <c r="D40" s="19" t="s">
        <v>121</v>
      </c>
      <c r="E40" s="19" t="s">
        <v>123</v>
      </c>
      <c r="F40" s="36" t="s">
        <v>324</v>
      </c>
      <c r="G40" s="23" t="s">
        <v>329</v>
      </c>
      <c r="H40" s="19" t="s">
        <v>128</v>
      </c>
      <c r="I40" s="19"/>
      <c r="J40" s="23" t="s">
        <v>270</v>
      </c>
      <c r="K40" s="23" t="s">
        <v>271</v>
      </c>
      <c r="L40" s="34" t="s">
        <v>312</v>
      </c>
      <c r="M40" s="19" t="s">
        <v>127</v>
      </c>
      <c r="N40" s="31">
        <v>44197</v>
      </c>
      <c r="O40" s="31">
        <v>44561</v>
      </c>
      <c r="P40" s="19"/>
      <c r="Q40" s="19">
        <v>16</v>
      </c>
      <c r="R40" s="19">
        <v>15</v>
      </c>
      <c r="S40" s="14" t="s">
        <v>273</v>
      </c>
      <c r="T40" s="19"/>
      <c r="U40" s="19"/>
      <c r="V40" s="19"/>
      <c r="W40" s="19"/>
      <c r="X40" s="19"/>
      <c r="Y40" s="23"/>
      <c r="Z40" s="19"/>
      <c r="AA40" s="23" t="s">
        <v>330</v>
      </c>
      <c r="AB40" s="18" t="s">
        <v>331</v>
      </c>
      <c r="AC40" s="20" t="s">
        <v>332</v>
      </c>
      <c r="AD40" s="20" t="s">
        <v>332</v>
      </c>
      <c r="AE40" s="23" t="s">
        <v>277</v>
      </c>
      <c r="AF40" s="19"/>
      <c r="AG40" s="19"/>
      <c r="AH40" s="19"/>
      <c r="AI40" s="19"/>
      <c r="AJ40" s="19"/>
      <c r="AK40" s="19"/>
      <c r="AL40" s="19"/>
      <c r="AM40" s="6">
        <v>16</v>
      </c>
      <c r="AN40" s="19"/>
      <c r="AO40" s="19" t="s">
        <v>128</v>
      </c>
      <c r="AP40" s="19"/>
      <c r="AQ40" s="19" t="s">
        <v>128</v>
      </c>
      <c r="AR40" s="19"/>
      <c r="AS40" s="6">
        <v>1</v>
      </c>
      <c r="AT40" s="34"/>
      <c r="AU40" s="23"/>
      <c r="AV40" s="23" t="s">
        <v>270</v>
      </c>
      <c r="AW40" s="32">
        <v>44747</v>
      </c>
      <c r="AX40" s="32">
        <v>44747</v>
      </c>
      <c r="AY40" s="23" t="s">
        <v>279</v>
      </c>
    </row>
    <row r="41" spans="1:51" ht="300" x14ac:dyDescent="0.25">
      <c r="A41" s="19">
        <v>2022</v>
      </c>
      <c r="B41" s="32">
        <v>44652</v>
      </c>
      <c r="C41" s="32">
        <v>44742</v>
      </c>
      <c r="D41" s="19" t="s">
        <v>121</v>
      </c>
      <c r="E41" s="19" t="s">
        <v>123</v>
      </c>
      <c r="F41" s="36" t="s">
        <v>333</v>
      </c>
      <c r="G41" s="23" t="s">
        <v>334</v>
      </c>
      <c r="H41" s="19" t="s">
        <v>128</v>
      </c>
      <c r="I41" s="19"/>
      <c r="J41" s="23" t="s">
        <v>270</v>
      </c>
      <c r="K41" s="23" t="s">
        <v>335</v>
      </c>
      <c r="L41" s="34" t="s">
        <v>278</v>
      </c>
      <c r="M41" s="19" t="s">
        <v>127</v>
      </c>
      <c r="N41" s="31">
        <v>44197</v>
      </c>
      <c r="O41" s="31">
        <v>44561</v>
      </c>
      <c r="P41" s="19"/>
      <c r="Q41" s="19">
        <v>17</v>
      </c>
      <c r="R41" s="19">
        <v>600</v>
      </c>
      <c r="S41" s="14" t="s">
        <v>273</v>
      </c>
      <c r="T41" s="19"/>
      <c r="U41" s="19"/>
      <c r="V41" s="19"/>
      <c r="W41" s="19"/>
      <c r="X41" s="19"/>
      <c r="Y41" s="23"/>
      <c r="Z41" s="19"/>
      <c r="AA41" s="23" t="s">
        <v>274</v>
      </c>
      <c r="AB41" s="18" t="s">
        <v>336</v>
      </c>
      <c r="AC41" s="20" t="s">
        <v>337</v>
      </c>
      <c r="AD41" s="20" t="s">
        <v>337</v>
      </c>
      <c r="AE41" s="23" t="s">
        <v>277</v>
      </c>
      <c r="AF41" s="19"/>
      <c r="AG41" s="19"/>
      <c r="AH41" s="19"/>
      <c r="AI41" s="19"/>
      <c r="AJ41" s="19"/>
      <c r="AK41" s="19"/>
      <c r="AL41" s="19"/>
      <c r="AM41" s="6">
        <v>17</v>
      </c>
      <c r="AN41" s="19"/>
      <c r="AO41" s="19" t="s">
        <v>128</v>
      </c>
      <c r="AP41" s="19"/>
      <c r="AQ41" s="19" t="s">
        <v>128</v>
      </c>
      <c r="AR41" s="19"/>
      <c r="AS41" s="6">
        <v>1</v>
      </c>
      <c r="AT41" s="34"/>
      <c r="AU41" s="23"/>
      <c r="AV41" s="23" t="s">
        <v>270</v>
      </c>
      <c r="AW41" s="32">
        <v>44747</v>
      </c>
      <c r="AX41" s="32">
        <v>44747</v>
      </c>
      <c r="AY41" s="23" t="s">
        <v>279</v>
      </c>
    </row>
    <row r="42" spans="1:51" ht="300" x14ac:dyDescent="0.25">
      <c r="A42" s="19">
        <v>2022</v>
      </c>
      <c r="B42" s="32">
        <v>44652</v>
      </c>
      <c r="C42" s="32">
        <v>44742</v>
      </c>
      <c r="D42" s="19" t="s">
        <v>121</v>
      </c>
      <c r="E42" s="19" t="s">
        <v>123</v>
      </c>
      <c r="F42" s="36" t="s">
        <v>333</v>
      </c>
      <c r="G42" s="23" t="s">
        <v>338</v>
      </c>
      <c r="H42" s="19" t="s">
        <v>128</v>
      </c>
      <c r="I42" s="19"/>
      <c r="J42" s="23" t="s">
        <v>270</v>
      </c>
      <c r="K42" s="23" t="s">
        <v>335</v>
      </c>
      <c r="L42" s="34" t="s">
        <v>278</v>
      </c>
      <c r="M42" s="19" t="s">
        <v>127</v>
      </c>
      <c r="N42" s="31">
        <v>44197</v>
      </c>
      <c r="O42" s="31">
        <v>44561</v>
      </c>
      <c r="P42" s="19"/>
      <c r="Q42" s="19">
        <v>18</v>
      </c>
      <c r="R42" s="19">
        <v>450</v>
      </c>
      <c r="S42" s="14" t="s">
        <v>273</v>
      </c>
      <c r="T42" s="19"/>
      <c r="U42" s="19"/>
      <c r="V42" s="19"/>
      <c r="W42" s="19"/>
      <c r="X42" s="19"/>
      <c r="Y42" s="23"/>
      <c r="Z42" s="19"/>
      <c r="AA42" s="23" t="s">
        <v>274</v>
      </c>
      <c r="AB42" s="18" t="s">
        <v>339</v>
      </c>
      <c r="AC42" s="20" t="s">
        <v>340</v>
      </c>
      <c r="AD42" s="20" t="s">
        <v>340</v>
      </c>
      <c r="AE42" s="23" t="s">
        <v>277</v>
      </c>
      <c r="AF42" s="19"/>
      <c r="AG42" s="19"/>
      <c r="AH42" s="19"/>
      <c r="AI42" s="19"/>
      <c r="AJ42" s="19"/>
      <c r="AK42" s="19"/>
      <c r="AL42" s="19"/>
      <c r="AM42" s="6">
        <v>18</v>
      </c>
      <c r="AN42" s="19"/>
      <c r="AO42" s="19" t="s">
        <v>128</v>
      </c>
      <c r="AP42" s="19"/>
      <c r="AQ42" s="19" t="s">
        <v>128</v>
      </c>
      <c r="AR42" s="19"/>
      <c r="AS42" s="6">
        <v>1</v>
      </c>
      <c r="AT42" s="34"/>
      <c r="AU42" s="23"/>
      <c r="AV42" s="23" t="s">
        <v>270</v>
      </c>
      <c r="AW42" s="32">
        <v>44747</v>
      </c>
      <c r="AX42" s="32">
        <v>44747</v>
      </c>
      <c r="AY42" s="23" t="s">
        <v>279</v>
      </c>
    </row>
    <row r="43" spans="1:51" ht="300" x14ac:dyDescent="0.25">
      <c r="A43" s="19">
        <v>2022</v>
      </c>
      <c r="B43" s="32">
        <v>44652</v>
      </c>
      <c r="C43" s="32">
        <v>44742</v>
      </c>
      <c r="D43" s="19" t="s">
        <v>121</v>
      </c>
      <c r="E43" s="19" t="s">
        <v>123</v>
      </c>
      <c r="F43" s="36" t="s">
        <v>333</v>
      </c>
      <c r="G43" s="23" t="s">
        <v>341</v>
      </c>
      <c r="H43" s="19" t="s">
        <v>128</v>
      </c>
      <c r="I43" s="19"/>
      <c r="J43" s="23" t="s">
        <v>270</v>
      </c>
      <c r="K43" s="23" t="s">
        <v>271</v>
      </c>
      <c r="L43" s="34" t="s">
        <v>312</v>
      </c>
      <c r="M43" s="19" t="s">
        <v>127</v>
      </c>
      <c r="N43" s="31">
        <v>44197</v>
      </c>
      <c r="O43" s="31">
        <v>44561</v>
      </c>
      <c r="P43" s="19"/>
      <c r="Q43" s="19">
        <v>19</v>
      </c>
      <c r="R43" s="19">
        <v>1000</v>
      </c>
      <c r="S43" s="14" t="s">
        <v>273</v>
      </c>
      <c r="T43" s="19"/>
      <c r="U43" s="19"/>
      <c r="V43" s="19"/>
      <c r="W43" s="19"/>
      <c r="X43" s="19"/>
      <c r="Y43" s="23"/>
      <c r="Z43" s="19"/>
      <c r="AA43" s="23" t="s">
        <v>274</v>
      </c>
      <c r="AB43" s="18" t="s">
        <v>339</v>
      </c>
      <c r="AC43" s="6" t="s">
        <v>342</v>
      </c>
      <c r="AD43" s="6" t="s">
        <v>342</v>
      </c>
      <c r="AE43" s="23" t="s">
        <v>277</v>
      </c>
      <c r="AF43" s="19"/>
      <c r="AG43" s="19"/>
      <c r="AH43" s="19"/>
      <c r="AI43" s="19"/>
      <c r="AJ43" s="19"/>
      <c r="AK43" s="19"/>
      <c r="AL43" s="19"/>
      <c r="AM43" s="6">
        <v>19</v>
      </c>
      <c r="AN43" s="19"/>
      <c r="AO43" s="19" t="s">
        <v>128</v>
      </c>
      <c r="AP43" s="19"/>
      <c r="AQ43" s="19" t="s">
        <v>128</v>
      </c>
      <c r="AR43" s="19"/>
      <c r="AS43" s="6">
        <v>1</v>
      </c>
      <c r="AT43" s="34"/>
      <c r="AU43" s="23"/>
      <c r="AV43" s="23" t="s">
        <v>270</v>
      </c>
      <c r="AW43" s="32">
        <v>44747</v>
      </c>
      <c r="AX43" s="32">
        <v>44747</v>
      </c>
      <c r="AY43" s="23" t="s">
        <v>279</v>
      </c>
    </row>
    <row r="44" spans="1:51" ht="300" x14ac:dyDescent="0.25">
      <c r="A44" s="19">
        <v>2022</v>
      </c>
      <c r="B44" s="32">
        <v>44652</v>
      </c>
      <c r="C44" s="32">
        <v>44742</v>
      </c>
      <c r="D44" s="19" t="s">
        <v>121</v>
      </c>
      <c r="E44" s="19" t="s">
        <v>123</v>
      </c>
      <c r="F44" s="36" t="s">
        <v>333</v>
      </c>
      <c r="G44" s="23" t="s">
        <v>343</v>
      </c>
      <c r="H44" s="19" t="s">
        <v>128</v>
      </c>
      <c r="I44" s="19"/>
      <c r="J44" s="23" t="s">
        <v>270</v>
      </c>
      <c r="K44" s="23" t="s">
        <v>271</v>
      </c>
      <c r="L44" s="34" t="s">
        <v>312</v>
      </c>
      <c r="M44" s="19" t="s">
        <v>127</v>
      </c>
      <c r="N44" s="31">
        <v>44197</v>
      </c>
      <c r="O44" s="31">
        <v>44561</v>
      </c>
      <c r="P44" s="19"/>
      <c r="Q44" s="19">
        <v>20</v>
      </c>
      <c r="R44" s="19">
        <v>1500</v>
      </c>
      <c r="S44" s="14" t="s">
        <v>273</v>
      </c>
      <c r="T44" s="19"/>
      <c r="U44" s="19"/>
      <c r="V44" s="19"/>
      <c r="W44" s="19"/>
      <c r="X44" s="19"/>
      <c r="Y44" s="23"/>
      <c r="Z44" s="19"/>
      <c r="AA44" s="23" t="s">
        <v>274</v>
      </c>
      <c r="AB44" s="18" t="s">
        <v>339</v>
      </c>
      <c r="AC44" s="20" t="s">
        <v>340</v>
      </c>
      <c r="AD44" s="20" t="s">
        <v>340</v>
      </c>
      <c r="AE44" s="23" t="s">
        <v>277</v>
      </c>
      <c r="AF44" s="19"/>
      <c r="AG44" s="19"/>
      <c r="AH44" s="19"/>
      <c r="AI44" s="19"/>
      <c r="AJ44" s="19"/>
      <c r="AK44" s="19"/>
      <c r="AL44" s="19"/>
      <c r="AM44" s="6">
        <v>20</v>
      </c>
      <c r="AN44" s="19"/>
      <c r="AO44" s="19" t="s">
        <v>128</v>
      </c>
      <c r="AP44" s="19"/>
      <c r="AQ44" s="19" t="s">
        <v>128</v>
      </c>
      <c r="AR44" s="19"/>
      <c r="AS44" s="6">
        <v>1</v>
      </c>
      <c r="AT44" s="34"/>
      <c r="AU44" s="23"/>
      <c r="AV44" s="23" t="s">
        <v>270</v>
      </c>
      <c r="AW44" s="32">
        <v>44747</v>
      </c>
      <c r="AX44" s="32">
        <v>44747</v>
      </c>
      <c r="AY44" s="23" t="s">
        <v>279</v>
      </c>
    </row>
    <row r="45" spans="1:51" ht="216.75" x14ac:dyDescent="0.25">
      <c r="A45" s="19">
        <v>2022</v>
      </c>
      <c r="B45" s="32">
        <v>44652</v>
      </c>
      <c r="C45" s="32">
        <v>44742</v>
      </c>
      <c r="D45" s="19" t="s">
        <v>121</v>
      </c>
      <c r="E45" s="19" t="s">
        <v>123</v>
      </c>
      <c r="F45" s="36" t="s">
        <v>344</v>
      </c>
      <c r="G45" s="23" t="s">
        <v>345</v>
      </c>
      <c r="H45" s="19" t="s">
        <v>128</v>
      </c>
      <c r="I45" s="19"/>
      <c r="J45" s="23" t="s">
        <v>270</v>
      </c>
      <c r="K45" s="23" t="s">
        <v>271</v>
      </c>
      <c r="L45" s="34" t="s">
        <v>312</v>
      </c>
      <c r="M45" s="19" t="s">
        <v>127</v>
      </c>
      <c r="N45" s="31">
        <v>44197</v>
      </c>
      <c r="O45" s="31">
        <v>44561</v>
      </c>
      <c r="P45" s="19"/>
      <c r="Q45" s="19">
        <v>21</v>
      </c>
      <c r="R45" s="19">
        <v>150</v>
      </c>
      <c r="S45" s="14" t="s">
        <v>273</v>
      </c>
      <c r="T45" s="19"/>
      <c r="U45" s="19"/>
      <c r="V45" s="19"/>
      <c r="W45" s="19"/>
      <c r="X45" s="19"/>
      <c r="Y45" s="23"/>
      <c r="Z45" s="19"/>
      <c r="AA45" s="37" t="s">
        <v>346</v>
      </c>
      <c r="AB45" s="18" t="s">
        <v>347</v>
      </c>
      <c r="AC45" s="20" t="s">
        <v>348</v>
      </c>
      <c r="AD45" s="20" t="s">
        <v>348</v>
      </c>
      <c r="AE45" s="23" t="s">
        <v>277</v>
      </c>
      <c r="AF45" s="19"/>
      <c r="AG45" s="19"/>
      <c r="AH45" s="19"/>
      <c r="AI45" s="19"/>
      <c r="AJ45" s="19"/>
      <c r="AK45" s="19"/>
      <c r="AL45" s="19"/>
      <c r="AM45" s="6">
        <v>21</v>
      </c>
      <c r="AN45" s="19"/>
      <c r="AO45" s="19" t="s">
        <v>128</v>
      </c>
      <c r="AP45" s="19"/>
      <c r="AQ45" s="19" t="s">
        <v>128</v>
      </c>
      <c r="AR45" s="19"/>
      <c r="AS45" s="6">
        <v>1</v>
      </c>
      <c r="AT45" s="34" t="s">
        <v>349</v>
      </c>
      <c r="AU45" s="23"/>
      <c r="AV45" s="23" t="s">
        <v>270</v>
      </c>
      <c r="AW45" s="32">
        <v>44747</v>
      </c>
      <c r="AX45" s="32">
        <v>44747</v>
      </c>
      <c r="AY45" s="19"/>
    </row>
    <row r="46" spans="1:51" ht="216.75" x14ac:dyDescent="0.25">
      <c r="A46" s="19">
        <v>2022</v>
      </c>
      <c r="B46" s="32">
        <v>44652</v>
      </c>
      <c r="C46" s="32">
        <v>44742</v>
      </c>
      <c r="D46" s="19" t="s">
        <v>121</v>
      </c>
      <c r="E46" s="19" t="s">
        <v>123</v>
      </c>
      <c r="F46" s="36" t="s">
        <v>344</v>
      </c>
      <c r="G46" s="23" t="s">
        <v>350</v>
      </c>
      <c r="H46" s="19" t="s">
        <v>128</v>
      </c>
      <c r="I46" s="19"/>
      <c r="J46" s="23" t="s">
        <v>270</v>
      </c>
      <c r="K46" s="23" t="s">
        <v>271</v>
      </c>
      <c r="L46" s="34" t="s">
        <v>312</v>
      </c>
      <c r="M46" s="19" t="s">
        <v>127</v>
      </c>
      <c r="N46" s="31">
        <v>44197</v>
      </c>
      <c r="O46" s="31">
        <v>44561</v>
      </c>
      <c r="P46" s="19"/>
      <c r="Q46" s="19">
        <v>22</v>
      </c>
      <c r="R46" s="19">
        <v>35</v>
      </c>
      <c r="S46" s="14" t="s">
        <v>273</v>
      </c>
      <c r="T46" s="19"/>
      <c r="U46" s="19"/>
      <c r="V46" s="19"/>
      <c r="W46" s="19"/>
      <c r="X46" s="19"/>
      <c r="Y46" s="23"/>
      <c r="Z46" s="19"/>
      <c r="AA46" s="37" t="s">
        <v>346</v>
      </c>
      <c r="AB46" s="18" t="s">
        <v>347</v>
      </c>
      <c r="AC46" s="20" t="s">
        <v>351</v>
      </c>
      <c r="AD46" s="20" t="s">
        <v>351</v>
      </c>
      <c r="AE46" s="23" t="s">
        <v>277</v>
      </c>
      <c r="AF46" s="19"/>
      <c r="AG46" s="19"/>
      <c r="AH46" s="19"/>
      <c r="AI46" s="19"/>
      <c r="AJ46" s="19"/>
      <c r="AK46" s="19"/>
      <c r="AL46" s="19"/>
      <c r="AM46" s="6">
        <v>22</v>
      </c>
      <c r="AN46" s="19"/>
      <c r="AO46" s="19" t="s">
        <v>128</v>
      </c>
      <c r="AP46" s="19"/>
      <c r="AQ46" s="19" t="s">
        <v>128</v>
      </c>
      <c r="AR46" s="19"/>
      <c r="AS46" s="6">
        <v>1</v>
      </c>
      <c r="AT46" s="34" t="s">
        <v>349</v>
      </c>
      <c r="AU46" s="23"/>
      <c r="AV46" s="23" t="s">
        <v>270</v>
      </c>
      <c r="AW46" s="32">
        <v>44747</v>
      </c>
      <c r="AX46" s="32">
        <v>44747</v>
      </c>
      <c r="AY46" s="19"/>
    </row>
    <row r="47" spans="1:51" ht="216.75" x14ac:dyDescent="0.25">
      <c r="A47" s="19">
        <v>2022</v>
      </c>
      <c r="B47" s="32">
        <v>44652</v>
      </c>
      <c r="C47" s="32">
        <v>44742</v>
      </c>
      <c r="D47" s="19" t="s">
        <v>121</v>
      </c>
      <c r="E47" s="19" t="s">
        <v>123</v>
      </c>
      <c r="F47" s="36" t="s">
        <v>344</v>
      </c>
      <c r="G47" s="23" t="s">
        <v>352</v>
      </c>
      <c r="H47" s="19" t="s">
        <v>128</v>
      </c>
      <c r="I47" s="19"/>
      <c r="J47" s="23" t="s">
        <v>270</v>
      </c>
      <c r="K47" s="23" t="s">
        <v>271</v>
      </c>
      <c r="L47" s="34" t="s">
        <v>312</v>
      </c>
      <c r="M47" s="19" t="s">
        <v>127</v>
      </c>
      <c r="N47" s="31">
        <v>44197</v>
      </c>
      <c r="O47" s="31">
        <v>44561</v>
      </c>
      <c r="P47" s="19"/>
      <c r="Q47" s="19">
        <v>23</v>
      </c>
      <c r="R47" s="19">
        <v>22</v>
      </c>
      <c r="S47" s="14" t="s">
        <v>273</v>
      </c>
      <c r="T47" s="19"/>
      <c r="U47" s="19"/>
      <c r="V47" s="19"/>
      <c r="W47" s="19"/>
      <c r="X47" s="19"/>
      <c r="Y47" s="23"/>
      <c r="Z47" s="19"/>
      <c r="AA47" s="37" t="s">
        <v>346</v>
      </c>
      <c r="AB47" s="18" t="s">
        <v>347</v>
      </c>
      <c r="AC47" s="20" t="s">
        <v>353</v>
      </c>
      <c r="AD47" s="20" t="s">
        <v>353</v>
      </c>
      <c r="AE47" s="23" t="s">
        <v>277</v>
      </c>
      <c r="AF47" s="19"/>
      <c r="AG47" s="19"/>
      <c r="AH47" s="19"/>
      <c r="AI47" s="19"/>
      <c r="AJ47" s="19"/>
      <c r="AK47" s="19"/>
      <c r="AL47" s="19"/>
      <c r="AM47" s="6">
        <v>23</v>
      </c>
      <c r="AN47" s="19"/>
      <c r="AO47" s="19" t="s">
        <v>128</v>
      </c>
      <c r="AP47" s="19"/>
      <c r="AQ47" s="19" t="s">
        <v>128</v>
      </c>
      <c r="AR47" s="19"/>
      <c r="AS47" s="6">
        <v>1</v>
      </c>
      <c r="AT47" s="34" t="s">
        <v>349</v>
      </c>
      <c r="AU47" s="23"/>
      <c r="AV47" s="23" t="s">
        <v>270</v>
      </c>
      <c r="AW47" s="32">
        <v>44747</v>
      </c>
      <c r="AX47" s="32">
        <v>44747</v>
      </c>
      <c r="AY47" s="19"/>
    </row>
    <row r="48" spans="1:51" ht="409.5" x14ac:dyDescent="0.25">
      <c r="A48" s="19">
        <v>2022</v>
      </c>
      <c r="B48" s="32">
        <v>44652</v>
      </c>
      <c r="C48" s="32">
        <v>44742</v>
      </c>
      <c r="D48" s="19" t="s">
        <v>121</v>
      </c>
      <c r="E48" s="19" t="s">
        <v>123</v>
      </c>
      <c r="F48" s="36" t="s">
        <v>354</v>
      </c>
      <c r="G48" s="23" t="s">
        <v>355</v>
      </c>
      <c r="H48" s="19" t="s">
        <v>128</v>
      </c>
      <c r="I48" s="19"/>
      <c r="J48" s="23" t="s">
        <v>270</v>
      </c>
      <c r="K48" s="23" t="s">
        <v>356</v>
      </c>
      <c r="L48" s="38" t="s">
        <v>357</v>
      </c>
      <c r="M48" s="19" t="s">
        <v>127</v>
      </c>
      <c r="N48" s="31">
        <v>44197</v>
      </c>
      <c r="O48" s="31">
        <v>44561</v>
      </c>
      <c r="P48" s="19"/>
      <c r="Q48" s="19">
        <v>24</v>
      </c>
      <c r="R48" s="19">
        <v>15</v>
      </c>
      <c r="S48" s="14" t="s">
        <v>273</v>
      </c>
      <c r="T48" s="19"/>
      <c r="U48" s="19"/>
      <c r="V48" s="19"/>
      <c r="W48" s="19"/>
      <c r="X48" s="19"/>
      <c r="Y48" s="23"/>
      <c r="Z48" s="19"/>
      <c r="AA48" s="37" t="s">
        <v>346</v>
      </c>
      <c r="AB48" s="39" t="s">
        <v>358</v>
      </c>
      <c r="AC48" s="20" t="s">
        <v>359</v>
      </c>
      <c r="AD48" s="20" t="s">
        <v>359</v>
      </c>
      <c r="AE48" s="23" t="s">
        <v>277</v>
      </c>
      <c r="AF48" s="19"/>
      <c r="AG48" s="19"/>
      <c r="AH48" s="19"/>
      <c r="AI48" s="19"/>
      <c r="AJ48" s="19"/>
      <c r="AK48" s="19"/>
      <c r="AL48" s="19"/>
      <c r="AM48" s="6">
        <v>24</v>
      </c>
      <c r="AN48" s="19"/>
      <c r="AO48" s="19" t="s">
        <v>128</v>
      </c>
      <c r="AP48" s="19"/>
      <c r="AQ48" s="19" t="s">
        <v>129</v>
      </c>
      <c r="AR48" s="40" t="s">
        <v>278</v>
      </c>
      <c r="AS48" s="21">
        <v>1</v>
      </c>
      <c r="AT48" s="34" t="s">
        <v>360</v>
      </c>
      <c r="AU48" s="23"/>
      <c r="AV48" s="23" t="s">
        <v>270</v>
      </c>
      <c r="AW48" s="32">
        <v>44747</v>
      </c>
      <c r="AX48" s="32">
        <v>44747</v>
      </c>
      <c r="AY48" s="23"/>
    </row>
    <row r="49" spans="1:51" ht="409.5" x14ac:dyDescent="0.25">
      <c r="A49" s="19">
        <v>2022</v>
      </c>
      <c r="B49" s="32">
        <v>44652</v>
      </c>
      <c r="C49" s="32">
        <v>44742</v>
      </c>
      <c r="D49" s="19" t="s">
        <v>121</v>
      </c>
      <c r="E49" s="19" t="s">
        <v>123</v>
      </c>
      <c r="F49" s="36" t="s">
        <v>354</v>
      </c>
      <c r="G49" s="23" t="s">
        <v>361</v>
      </c>
      <c r="H49" s="19" t="s">
        <v>128</v>
      </c>
      <c r="I49" s="19"/>
      <c r="J49" s="23" t="s">
        <v>270</v>
      </c>
      <c r="K49" s="23" t="s">
        <v>356</v>
      </c>
      <c r="L49" s="38" t="s">
        <v>357</v>
      </c>
      <c r="M49" s="19" t="s">
        <v>127</v>
      </c>
      <c r="N49" s="31">
        <v>44197</v>
      </c>
      <c r="O49" s="31">
        <v>44561</v>
      </c>
      <c r="P49" s="19"/>
      <c r="Q49" s="19">
        <v>25</v>
      </c>
      <c r="R49" s="19">
        <v>60</v>
      </c>
      <c r="S49" s="14" t="s">
        <v>273</v>
      </c>
      <c r="T49" s="19"/>
      <c r="U49" s="19"/>
      <c r="V49" s="19"/>
      <c r="W49" s="19"/>
      <c r="X49" s="19"/>
      <c r="Y49" s="23"/>
      <c r="Z49" s="19"/>
      <c r="AA49" s="37" t="s">
        <v>346</v>
      </c>
      <c r="AB49" s="39" t="s">
        <v>358</v>
      </c>
      <c r="AC49" s="20" t="s">
        <v>362</v>
      </c>
      <c r="AD49" s="20" t="s">
        <v>362</v>
      </c>
      <c r="AE49" s="23" t="s">
        <v>277</v>
      </c>
      <c r="AF49" s="19"/>
      <c r="AG49" s="19"/>
      <c r="AH49" s="19"/>
      <c r="AI49" s="19"/>
      <c r="AJ49" s="19"/>
      <c r="AK49" s="19"/>
      <c r="AL49" s="19"/>
      <c r="AM49" s="6">
        <v>25</v>
      </c>
      <c r="AN49" s="19"/>
      <c r="AO49" s="19" t="s">
        <v>128</v>
      </c>
      <c r="AP49" s="19"/>
      <c r="AQ49" s="19" t="s">
        <v>129</v>
      </c>
      <c r="AR49" s="40" t="s">
        <v>278</v>
      </c>
      <c r="AS49" s="21">
        <v>1</v>
      </c>
      <c r="AT49" s="34" t="s">
        <v>360</v>
      </c>
      <c r="AU49" s="23"/>
      <c r="AV49" s="23" t="s">
        <v>270</v>
      </c>
      <c r="AW49" s="32">
        <v>44747</v>
      </c>
      <c r="AX49" s="32">
        <v>44747</v>
      </c>
      <c r="AY49" s="23"/>
    </row>
    <row r="50" spans="1:51" ht="38.25" x14ac:dyDescent="0.25">
      <c r="A50" s="19">
        <v>2022</v>
      </c>
      <c r="B50" s="32">
        <v>44652</v>
      </c>
      <c r="C50" s="32">
        <v>44742</v>
      </c>
      <c r="D50" s="19" t="s">
        <v>121</v>
      </c>
      <c r="E50" s="19" t="s">
        <v>123</v>
      </c>
      <c r="F50" s="33" t="s">
        <v>363</v>
      </c>
      <c r="G50" s="23" t="s">
        <v>364</v>
      </c>
      <c r="H50" s="19" t="s">
        <v>128</v>
      </c>
      <c r="I50" s="19"/>
      <c r="J50" s="23" t="s">
        <v>365</v>
      </c>
      <c r="K50" s="19" t="s">
        <v>366</v>
      </c>
      <c r="L50" s="34" t="s">
        <v>367</v>
      </c>
      <c r="M50" s="19" t="s">
        <v>127</v>
      </c>
      <c r="N50" s="31">
        <v>44197</v>
      </c>
      <c r="O50" s="31">
        <v>44561</v>
      </c>
      <c r="P50" s="19"/>
      <c r="Q50" s="19">
        <v>26</v>
      </c>
      <c r="R50" s="19">
        <v>1000</v>
      </c>
      <c r="S50" s="14" t="s">
        <v>273</v>
      </c>
      <c r="T50" s="19"/>
      <c r="U50" s="19"/>
      <c r="V50" s="19"/>
      <c r="W50" s="19"/>
      <c r="X50" s="19"/>
      <c r="Y50" s="23"/>
      <c r="Z50" s="19"/>
      <c r="AA50" s="23" t="s">
        <v>368</v>
      </c>
      <c r="AB50" s="18" t="s">
        <v>369</v>
      </c>
      <c r="AC50" s="20" t="s">
        <v>370</v>
      </c>
      <c r="AD50" s="20" t="s">
        <v>370</v>
      </c>
      <c r="AE50" s="23" t="s">
        <v>277</v>
      </c>
      <c r="AF50" s="19"/>
      <c r="AG50" s="19"/>
      <c r="AH50" s="19"/>
      <c r="AI50" s="19"/>
      <c r="AJ50" s="19"/>
      <c r="AK50" s="19"/>
      <c r="AL50" s="19"/>
      <c r="AM50" s="6">
        <v>26</v>
      </c>
      <c r="AN50" s="19"/>
      <c r="AO50" s="19" t="s">
        <v>128</v>
      </c>
      <c r="AP50" s="19"/>
      <c r="AQ50" s="19" t="s">
        <v>128</v>
      </c>
      <c r="AR50" s="19"/>
      <c r="AS50" s="6">
        <v>2</v>
      </c>
      <c r="AT50" s="34" t="s">
        <v>371</v>
      </c>
      <c r="AU50" s="23"/>
      <c r="AV50" s="23" t="s">
        <v>365</v>
      </c>
      <c r="AW50" s="32">
        <v>44747</v>
      </c>
      <c r="AX50" s="32">
        <v>44747</v>
      </c>
      <c r="AY50" s="19"/>
    </row>
    <row r="51" spans="1:51" ht="38.25" x14ac:dyDescent="0.25">
      <c r="A51" s="19">
        <v>2022</v>
      </c>
      <c r="B51" s="32">
        <v>44652</v>
      </c>
      <c r="C51" s="32">
        <v>44742</v>
      </c>
      <c r="D51" s="19" t="s">
        <v>121</v>
      </c>
      <c r="E51" s="19" t="s">
        <v>123</v>
      </c>
      <c r="F51" s="33" t="s">
        <v>363</v>
      </c>
      <c r="G51" s="23" t="s">
        <v>372</v>
      </c>
      <c r="H51" s="19" t="s">
        <v>128</v>
      </c>
      <c r="I51" s="19"/>
      <c r="J51" s="23" t="s">
        <v>365</v>
      </c>
      <c r="K51" s="19" t="s">
        <v>366</v>
      </c>
      <c r="L51" s="34" t="s">
        <v>367</v>
      </c>
      <c r="M51" s="19" t="s">
        <v>127</v>
      </c>
      <c r="N51" s="31">
        <v>44197</v>
      </c>
      <c r="O51" s="31">
        <v>44561</v>
      </c>
      <c r="P51" s="19"/>
      <c r="Q51" s="19">
        <v>27</v>
      </c>
      <c r="R51" s="19">
        <v>1500</v>
      </c>
      <c r="S51" s="14" t="s">
        <v>273</v>
      </c>
      <c r="T51" s="19"/>
      <c r="U51" s="19"/>
      <c r="V51" s="19"/>
      <c r="W51" s="19"/>
      <c r="X51" s="19"/>
      <c r="Y51" s="23"/>
      <c r="Z51" s="19"/>
      <c r="AA51" s="23" t="s">
        <v>368</v>
      </c>
      <c r="AB51" s="18" t="s">
        <v>369</v>
      </c>
      <c r="AC51" s="20" t="s">
        <v>370</v>
      </c>
      <c r="AD51" s="20" t="s">
        <v>370</v>
      </c>
      <c r="AE51" s="23" t="s">
        <v>277</v>
      </c>
      <c r="AF51" s="19"/>
      <c r="AG51" s="19"/>
      <c r="AH51" s="19"/>
      <c r="AI51" s="19"/>
      <c r="AJ51" s="19"/>
      <c r="AK51" s="19"/>
      <c r="AL51" s="19"/>
      <c r="AM51" s="6">
        <v>27</v>
      </c>
      <c r="AN51" s="19"/>
      <c r="AO51" s="19" t="s">
        <v>128</v>
      </c>
      <c r="AP51" s="19"/>
      <c r="AQ51" s="19" t="s">
        <v>128</v>
      </c>
      <c r="AR51" s="19"/>
      <c r="AS51" s="6">
        <v>2</v>
      </c>
      <c r="AT51" s="34" t="s">
        <v>371</v>
      </c>
      <c r="AU51" s="23"/>
      <c r="AV51" s="23" t="s">
        <v>365</v>
      </c>
      <c r="AW51" s="32">
        <v>44747</v>
      </c>
      <c r="AX51" s="32">
        <v>44747</v>
      </c>
      <c r="AY51" s="19"/>
    </row>
    <row r="52" spans="1:51" ht="36" x14ac:dyDescent="0.25">
      <c r="A52" s="19">
        <v>2022</v>
      </c>
      <c r="B52" s="32">
        <v>44652</v>
      </c>
      <c r="C52" s="32">
        <v>44742</v>
      </c>
      <c r="D52" s="19" t="s">
        <v>121</v>
      </c>
      <c r="E52" s="19" t="s">
        <v>123</v>
      </c>
      <c r="F52" s="33" t="s">
        <v>363</v>
      </c>
      <c r="G52" s="23" t="s">
        <v>373</v>
      </c>
      <c r="H52" s="19" t="s">
        <v>128</v>
      </c>
      <c r="I52" s="19"/>
      <c r="J52" s="23" t="s">
        <v>365</v>
      </c>
      <c r="K52" s="19" t="s">
        <v>366</v>
      </c>
      <c r="L52" s="34" t="s">
        <v>367</v>
      </c>
      <c r="M52" s="19" t="s">
        <v>127</v>
      </c>
      <c r="N52" s="31">
        <v>44197</v>
      </c>
      <c r="O52" s="31">
        <v>44561</v>
      </c>
      <c r="P52" s="19"/>
      <c r="Q52" s="19">
        <v>28</v>
      </c>
      <c r="R52" s="19">
        <v>30</v>
      </c>
      <c r="S52" s="14" t="s">
        <v>273</v>
      </c>
      <c r="T52" s="19"/>
      <c r="U52" s="19"/>
      <c r="V52" s="19"/>
      <c r="W52" s="19"/>
      <c r="X52" s="19"/>
      <c r="Y52" s="23"/>
      <c r="Z52" s="19"/>
      <c r="AA52" s="23" t="s">
        <v>368</v>
      </c>
      <c r="AB52" s="37" t="s">
        <v>374</v>
      </c>
      <c r="AC52" s="20" t="s">
        <v>370</v>
      </c>
      <c r="AD52" s="20" t="s">
        <v>370</v>
      </c>
      <c r="AE52" s="23" t="s">
        <v>277</v>
      </c>
      <c r="AF52" s="19"/>
      <c r="AG52" s="19"/>
      <c r="AH52" s="19"/>
      <c r="AI52" s="19"/>
      <c r="AJ52" s="19"/>
      <c r="AK52" s="19"/>
      <c r="AL52" s="19"/>
      <c r="AM52" s="6">
        <v>28</v>
      </c>
      <c r="AN52" s="19"/>
      <c r="AO52" s="19" t="s">
        <v>128</v>
      </c>
      <c r="AP52" s="19"/>
      <c r="AQ52" s="19" t="s">
        <v>128</v>
      </c>
      <c r="AR52" s="19"/>
      <c r="AS52" s="6">
        <v>2</v>
      </c>
      <c r="AT52" s="34" t="s">
        <v>371</v>
      </c>
      <c r="AU52" s="23"/>
      <c r="AV52" s="23" t="s">
        <v>365</v>
      </c>
      <c r="AW52" s="32">
        <v>44747</v>
      </c>
      <c r="AX52" s="32">
        <v>44747</v>
      </c>
      <c r="AY52" s="19"/>
    </row>
    <row r="53" spans="1:51" ht="127.5" x14ac:dyDescent="0.25">
      <c r="A53" s="19">
        <v>2022</v>
      </c>
      <c r="B53" s="32">
        <v>44652</v>
      </c>
      <c r="C53" s="32">
        <v>44742</v>
      </c>
      <c r="D53" s="19" t="s">
        <v>121</v>
      </c>
      <c r="E53" s="19" t="s">
        <v>123</v>
      </c>
      <c r="F53" s="33" t="s">
        <v>375</v>
      </c>
      <c r="G53" s="23" t="s">
        <v>376</v>
      </c>
      <c r="H53" s="19" t="s">
        <v>128</v>
      </c>
      <c r="I53" s="19"/>
      <c r="J53" s="23" t="s">
        <v>365</v>
      </c>
      <c r="K53" s="19" t="s">
        <v>366</v>
      </c>
      <c r="L53" s="34" t="s">
        <v>377</v>
      </c>
      <c r="M53" s="19" t="s">
        <v>127</v>
      </c>
      <c r="N53" s="31">
        <v>44197</v>
      </c>
      <c r="O53" s="31">
        <v>44561</v>
      </c>
      <c r="P53" s="19"/>
      <c r="Q53" s="19">
        <v>29</v>
      </c>
      <c r="R53" s="19">
        <v>4000</v>
      </c>
      <c r="S53" s="14" t="s">
        <v>273</v>
      </c>
      <c r="T53" s="19"/>
      <c r="U53" s="19"/>
      <c r="V53" s="19"/>
      <c r="W53" s="19"/>
      <c r="X53" s="19"/>
      <c r="Y53" s="23"/>
      <c r="Z53" s="19"/>
      <c r="AA53" s="23" t="s">
        <v>368</v>
      </c>
      <c r="AB53" s="18" t="s">
        <v>378</v>
      </c>
      <c r="AC53" s="22" t="s">
        <v>379</v>
      </c>
      <c r="AD53" s="22" t="s">
        <v>379</v>
      </c>
      <c r="AE53" s="23" t="s">
        <v>277</v>
      </c>
      <c r="AF53" s="19"/>
      <c r="AG53" s="19"/>
      <c r="AH53" s="19"/>
      <c r="AI53" s="19"/>
      <c r="AJ53" s="19"/>
      <c r="AK53" s="19"/>
      <c r="AL53" s="19"/>
      <c r="AM53" s="6">
        <v>29</v>
      </c>
      <c r="AN53" s="19"/>
      <c r="AO53" s="19" t="s">
        <v>128</v>
      </c>
      <c r="AP53" s="19"/>
      <c r="AQ53" s="19" t="s">
        <v>128</v>
      </c>
      <c r="AR53" s="19"/>
      <c r="AS53" s="6">
        <v>2</v>
      </c>
      <c r="AT53" s="34" t="s">
        <v>380</v>
      </c>
      <c r="AU53" s="23"/>
      <c r="AV53" s="23" t="s">
        <v>365</v>
      </c>
      <c r="AW53" s="32">
        <v>44747</v>
      </c>
      <c r="AX53" s="32">
        <v>44747</v>
      </c>
      <c r="AY53" s="19"/>
    </row>
    <row r="54" spans="1:51" ht="36" x14ac:dyDescent="0.25">
      <c r="A54" s="19">
        <v>2022</v>
      </c>
      <c r="B54" s="32">
        <v>44652</v>
      </c>
      <c r="C54" s="32">
        <v>44742</v>
      </c>
      <c r="D54" s="19" t="s">
        <v>121</v>
      </c>
      <c r="E54" s="19" t="s">
        <v>123</v>
      </c>
      <c r="F54" s="33" t="s">
        <v>375</v>
      </c>
      <c r="G54" s="23" t="s">
        <v>381</v>
      </c>
      <c r="H54" s="19" t="s">
        <v>128</v>
      </c>
      <c r="I54" s="19"/>
      <c r="J54" s="23" t="s">
        <v>365</v>
      </c>
      <c r="K54" s="19" t="s">
        <v>366</v>
      </c>
      <c r="L54" s="34" t="s">
        <v>377</v>
      </c>
      <c r="M54" s="19" t="s">
        <v>127</v>
      </c>
      <c r="N54" s="31">
        <v>44197</v>
      </c>
      <c r="O54" s="31">
        <v>44561</v>
      </c>
      <c r="P54" s="19"/>
      <c r="Q54" s="19">
        <v>30</v>
      </c>
      <c r="R54" s="19">
        <v>30</v>
      </c>
      <c r="S54" s="14" t="s">
        <v>273</v>
      </c>
      <c r="T54" s="19"/>
      <c r="U54" s="19"/>
      <c r="V54" s="19"/>
      <c r="W54" s="19"/>
      <c r="X54" s="19"/>
      <c r="Y54" s="23"/>
      <c r="Z54" s="19"/>
      <c r="AA54" s="23" t="s">
        <v>368</v>
      </c>
      <c r="AB54" s="37" t="s">
        <v>374</v>
      </c>
      <c r="AC54" s="22" t="s">
        <v>379</v>
      </c>
      <c r="AD54" s="22" t="s">
        <v>379</v>
      </c>
      <c r="AE54" s="23" t="s">
        <v>277</v>
      </c>
      <c r="AF54" s="19"/>
      <c r="AG54" s="19"/>
      <c r="AH54" s="19"/>
      <c r="AI54" s="19"/>
      <c r="AJ54" s="19"/>
      <c r="AK54" s="19"/>
      <c r="AL54" s="19"/>
      <c r="AM54" s="6">
        <v>30</v>
      </c>
      <c r="AN54" s="19"/>
      <c r="AO54" s="19" t="s">
        <v>128</v>
      </c>
      <c r="AP54" s="19"/>
      <c r="AQ54" s="19" t="s">
        <v>128</v>
      </c>
      <c r="AR54" s="19"/>
      <c r="AS54" s="6">
        <v>2</v>
      </c>
      <c r="AT54" s="34" t="s">
        <v>380</v>
      </c>
      <c r="AU54" s="23"/>
      <c r="AV54" s="23" t="s">
        <v>365</v>
      </c>
      <c r="AW54" s="32">
        <v>44747</v>
      </c>
      <c r="AX54" s="32">
        <v>44747</v>
      </c>
      <c r="AY54" s="19"/>
    </row>
    <row r="55" spans="1:51" ht="76.5" x14ac:dyDescent="0.25">
      <c r="A55" s="19">
        <v>2022</v>
      </c>
      <c r="B55" s="32">
        <v>44652</v>
      </c>
      <c r="C55" s="32">
        <v>44742</v>
      </c>
      <c r="D55" s="19" t="s">
        <v>121</v>
      </c>
      <c r="E55" s="19" t="s">
        <v>123</v>
      </c>
      <c r="F55" s="33" t="s">
        <v>382</v>
      </c>
      <c r="G55" s="23" t="s">
        <v>383</v>
      </c>
      <c r="H55" s="19" t="s">
        <v>128</v>
      </c>
      <c r="I55" s="19"/>
      <c r="J55" s="23" t="s">
        <v>365</v>
      </c>
      <c r="K55" s="19" t="s">
        <v>366</v>
      </c>
      <c r="L55" s="34" t="s">
        <v>377</v>
      </c>
      <c r="M55" s="19" t="s">
        <v>127</v>
      </c>
      <c r="N55" s="31">
        <v>44197</v>
      </c>
      <c r="O55" s="31">
        <v>44561</v>
      </c>
      <c r="P55" s="19"/>
      <c r="Q55" s="19">
        <v>31</v>
      </c>
      <c r="R55" s="19">
        <v>1000</v>
      </c>
      <c r="S55" s="14" t="s">
        <v>273</v>
      </c>
      <c r="T55" s="19"/>
      <c r="U55" s="19"/>
      <c r="V55" s="19"/>
      <c r="W55" s="19"/>
      <c r="X55" s="19"/>
      <c r="Y55" s="23"/>
      <c r="Z55" s="19"/>
      <c r="AA55" s="23" t="s">
        <v>368</v>
      </c>
      <c r="AB55" s="20" t="s">
        <v>384</v>
      </c>
      <c r="AC55" s="20" t="s">
        <v>385</v>
      </c>
      <c r="AD55" s="20" t="s">
        <v>385</v>
      </c>
      <c r="AE55" s="23" t="s">
        <v>277</v>
      </c>
      <c r="AF55" s="19"/>
      <c r="AG55" s="19"/>
      <c r="AH55" s="19"/>
      <c r="AI55" s="19"/>
      <c r="AJ55" s="19"/>
      <c r="AK55" s="19"/>
      <c r="AL55" s="19"/>
      <c r="AM55" s="6">
        <v>31</v>
      </c>
      <c r="AN55" s="19"/>
      <c r="AO55" s="19" t="s">
        <v>128</v>
      </c>
      <c r="AP55" s="19"/>
      <c r="AQ55" s="19" t="s">
        <v>128</v>
      </c>
      <c r="AR55" s="19"/>
      <c r="AS55" s="6">
        <v>2</v>
      </c>
      <c r="AT55" s="34" t="s">
        <v>386</v>
      </c>
      <c r="AU55" s="23"/>
      <c r="AV55" s="23" t="s">
        <v>365</v>
      </c>
      <c r="AW55" s="32">
        <v>44747</v>
      </c>
      <c r="AX55" s="32">
        <v>44747</v>
      </c>
      <c r="AY55" s="19"/>
    </row>
    <row r="56" spans="1:51" ht="76.5" x14ac:dyDescent="0.25">
      <c r="A56" s="19">
        <v>2022</v>
      </c>
      <c r="B56" s="32">
        <v>44652</v>
      </c>
      <c r="C56" s="32">
        <v>44742</v>
      </c>
      <c r="D56" s="19" t="s">
        <v>121</v>
      </c>
      <c r="E56" s="19" t="s">
        <v>123</v>
      </c>
      <c r="F56" s="33" t="s">
        <v>382</v>
      </c>
      <c r="G56" s="23" t="s">
        <v>387</v>
      </c>
      <c r="H56" s="19" t="s">
        <v>128</v>
      </c>
      <c r="I56" s="19"/>
      <c r="J56" s="23" t="s">
        <v>365</v>
      </c>
      <c r="K56" s="19" t="s">
        <v>366</v>
      </c>
      <c r="L56" s="34" t="s">
        <v>377</v>
      </c>
      <c r="M56" s="19" t="s">
        <v>127</v>
      </c>
      <c r="N56" s="31">
        <v>44197</v>
      </c>
      <c r="O56" s="31">
        <v>44561</v>
      </c>
      <c r="P56" s="19"/>
      <c r="Q56" s="19">
        <v>32</v>
      </c>
      <c r="R56" s="19">
        <v>4000</v>
      </c>
      <c r="S56" s="14" t="s">
        <v>273</v>
      </c>
      <c r="T56" s="19"/>
      <c r="U56" s="19"/>
      <c r="V56" s="19"/>
      <c r="W56" s="19"/>
      <c r="X56" s="19"/>
      <c r="Y56" s="23"/>
      <c r="Z56" s="19"/>
      <c r="AA56" s="23" t="s">
        <v>368</v>
      </c>
      <c r="AB56" s="20" t="s">
        <v>384</v>
      </c>
      <c r="AC56" s="20" t="s">
        <v>385</v>
      </c>
      <c r="AD56" s="20" t="s">
        <v>385</v>
      </c>
      <c r="AE56" s="23" t="s">
        <v>277</v>
      </c>
      <c r="AF56" s="19"/>
      <c r="AG56" s="19"/>
      <c r="AH56" s="19"/>
      <c r="AI56" s="19"/>
      <c r="AJ56" s="19"/>
      <c r="AK56" s="19"/>
      <c r="AL56" s="19"/>
      <c r="AM56" s="6">
        <v>32</v>
      </c>
      <c r="AN56" s="19"/>
      <c r="AO56" s="19" t="s">
        <v>128</v>
      </c>
      <c r="AP56" s="19"/>
      <c r="AQ56" s="19" t="s">
        <v>128</v>
      </c>
      <c r="AR56" s="19"/>
      <c r="AS56" s="6">
        <v>2</v>
      </c>
      <c r="AT56" s="34" t="s">
        <v>386</v>
      </c>
      <c r="AU56" s="23"/>
      <c r="AV56" s="23" t="s">
        <v>365</v>
      </c>
      <c r="AW56" s="32">
        <v>44747</v>
      </c>
      <c r="AX56" s="32">
        <v>44747</v>
      </c>
      <c r="AY56" s="19"/>
    </row>
    <row r="57" spans="1:51" ht="150" x14ac:dyDescent="0.25">
      <c r="A57" s="19">
        <v>2022</v>
      </c>
      <c r="B57" s="31">
        <v>44652</v>
      </c>
      <c r="C57" s="31">
        <v>44742</v>
      </c>
      <c r="D57" s="19" t="s">
        <v>121</v>
      </c>
      <c r="E57" s="19" t="s">
        <v>123</v>
      </c>
      <c r="F57" s="23" t="s">
        <v>388</v>
      </c>
      <c r="G57" s="19" t="s">
        <v>389</v>
      </c>
      <c r="H57" s="19" t="s">
        <v>128</v>
      </c>
      <c r="I57" s="19" t="s">
        <v>390</v>
      </c>
      <c r="J57" s="23" t="s">
        <v>391</v>
      </c>
      <c r="K57" s="19" t="s">
        <v>392</v>
      </c>
      <c r="L57" s="34" t="s">
        <v>393</v>
      </c>
      <c r="M57" s="19" t="s">
        <v>127</v>
      </c>
      <c r="N57" s="31">
        <v>44562</v>
      </c>
      <c r="O57" s="31">
        <v>44926</v>
      </c>
      <c r="P57" s="19"/>
      <c r="Q57" s="19">
        <v>1</v>
      </c>
      <c r="R57" s="19">
        <v>200</v>
      </c>
      <c r="S57" s="23" t="s">
        <v>394</v>
      </c>
      <c r="T57" s="19"/>
      <c r="U57" s="19"/>
      <c r="V57" s="19"/>
      <c r="W57" s="19"/>
      <c r="X57" s="19"/>
      <c r="Y57" s="19"/>
      <c r="Z57" s="19"/>
      <c r="AA57" s="23" t="s">
        <v>395</v>
      </c>
      <c r="AB57" s="23" t="s">
        <v>396</v>
      </c>
      <c r="AC57" s="19"/>
      <c r="AD57" s="19"/>
      <c r="AE57" s="23" t="s">
        <v>397</v>
      </c>
      <c r="AF57" s="19"/>
      <c r="AG57" s="19"/>
      <c r="AH57" s="19"/>
      <c r="AI57" s="19"/>
      <c r="AJ57" s="19"/>
      <c r="AK57" s="19"/>
      <c r="AL57" s="19"/>
      <c r="AM57" s="19">
        <v>1</v>
      </c>
      <c r="AN57" s="19"/>
      <c r="AO57" s="19" t="s">
        <v>128</v>
      </c>
      <c r="AP57" s="19"/>
      <c r="AQ57" s="19" t="s">
        <v>128</v>
      </c>
      <c r="AR57" s="19"/>
      <c r="AS57" s="19" t="s">
        <v>398</v>
      </c>
      <c r="AT57" s="27" t="s">
        <v>399</v>
      </c>
      <c r="AU57" s="19"/>
      <c r="AV57" s="23" t="s">
        <v>400</v>
      </c>
      <c r="AW57" s="31">
        <v>44742</v>
      </c>
      <c r="AX57" s="31">
        <v>44742</v>
      </c>
      <c r="AY57" s="19"/>
    </row>
    <row r="58" spans="1:51" ht="150" x14ac:dyDescent="0.25">
      <c r="A58" s="19">
        <v>2022</v>
      </c>
      <c r="B58" s="31">
        <v>44652</v>
      </c>
      <c r="C58" s="31">
        <v>44742</v>
      </c>
      <c r="D58" s="19" t="s">
        <v>121</v>
      </c>
      <c r="E58" s="19" t="s">
        <v>123</v>
      </c>
      <c r="F58" s="23" t="s">
        <v>388</v>
      </c>
      <c r="G58" s="19" t="s">
        <v>401</v>
      </c>
      <c r="H58" s="19" t="s">
        <v>128</v>
      </c>
      <c r="I58" s="19" t="s">
        <v>390</v>
      </c>
      <c r="J58" s="23" t="s">
        <v>391</v>
      </c>
      <c r="K58" s="19" t="s">
        <v>392</v>
      </c>
      <c r="L58" s="34" t="s">
        <v>393</v>
      </c>
      <c r="M58" s="19" t="s">
        <v>127</v>
      </c>
      <c r="N58" s="31">
        <v>44562</v>
      </c>
      <c r="O58" s="31">
        <v>44926</v>
      </c>
      <c r="P58" s="19"/>
      <c r="Q58" s="19">
        <v>2</v>
      </c>
      <c r="R58" s="19">
        <v>1000</v>
      </c>
      <c r="S58" s="23" t="s">
        <v>394</v>
      </c>
      <c r="T58" s="19"/>
      <c r="U58" s="19"/>
      <c r="V58" s="19"/>
      <c r="W58" s="19"/>
      <c r="X58" s="19"/>
      <c r="Y58" s="19"/>
      <c r="Z58" s="19"/>
      <c r="AA58" s="23" t="s">
        <v>395</v>
      </c>
      <c r="AB58" s="23" t="s">
        <v>396</v>
      </c>
      <c r="AC58" s="19"/>
      <c r="AD58" s="19"/>
      <c r="AE58" s="23" t="s">
        <v>397</v>
      </c>
      <c r="AF58" s="19"/>
      <c r="AG58" s="19"/>
      <c r="AH58" s="19"/>
      <c r="AI58" s="19"/>
      <c r="AJ58" s="19"/>
      <c r="AK58" s="19"/>
      <c r="AL58" s="19"/>
      <c r="AM58" s="19">
        <v>2</v>
      </c>
      <c r="AN58" s="19"/>
      <c r="AO58" s="19" t="s">
        <v>128</v>
      </c>
      <c r="AP58" s="19"/>
      <c r="AQ58" s="19" t="s">
        <v>128</v>
      </c>
      <c r="AR58" s="19"/>
      <c r="AS58" s="19" t="s">
        <v>398</v>
      </c>
      <c r="AT58" s="27" t="s">
        <v>399</v>
      </c>
      <c r="AU58" s="19"/>
      <c r="AV58" s="23" t="s">
        <v>400</v>
      </c>
      <c r="AW58" s="31">
        <v>44742</v>
      </c>
      <c r="AX58" s="31">
        <v>44742</v>
      </c>
      <c r="AY58" s="19"/>
    </row>
    <row r="59" spans="1:51" ht="150" x14ac:dyDescent="0.25">
      <c r="A59" s="19">
        <v>2022</v>
      </c>
      <c r="B59" s="31">
        <v>44652</v>
      </c>
      <c r="C59" s="31">
        <v>44742</v>
      </c>
      <c r="D59" s="19" t="s">
        <v>121</v>
      </c>
      <c r="E59" s="19" t="s">
        <v>123</v>
      </c>
      <c r="F59" s="23" t="s">
        <v>388</v>
      </c>
      <c r="G59" s="19" t="s">
        <v>402</v>
      </c>
      <c r="H59" s="19" t="s">
        <v>128</v>
      </c>
      <c r="I59" s="19" t="s">
        <v>390</v>
      </c>
      <c r="J59" s="23" t="s">
        <v>391</v>
      </c>
      <c r="K59" s="19" t="s">
        <v>392</v>
      </c>
      <c r="L59" s="34" t="s">
        <v>403</v>
      </c>
      <c r="M59" s="19" t="s">
        <v>127</v>
      </c>
      <c r="N59" s="31">
        <v>44562</v>
      </c>
      <c r="O59" s="31">
        <v>44926</v>
      </c>
      <c r="P59" s="19"/>
      <c r="Q59" s="19">
        <v>3</v>
      </c>
      <c r="R59" s="19">
        <v>1200</v>
      </c>
      <c r="S59" s="23" t="s">
        <v>394</v>
      </c>
      <c r="T59" s="19"/>
      <c r="U59" s="19"/>
      <c r="V59" s="19"/>
      <c r="W59" s="19"/>
      <c r="X59" s="19"/>
      <c r="Y59" s="19"/>
      <c r="Z59" s="19"/>
      <c r="AA59" s="23" t="s">
        <v>395</v>
      </c>
      <c r="AB59" s="23" t="s">
        <v>396</v>
      </c>
      <c r="AC59" s="19"/>
      <c r="AD59" s="19"/>
      <c r="AE59" s="23" t="s">
        <v>397</v>
      </c>
      <c r="AF59" s="19"/>
      <c r="AG59" s="19"/>
      <c r="AH59" s="19"/>
      <c r="AI59" s="19"/>
      <c r="AJ59" s="19"/>
      <c r="AK59" s="19"/>
      <c r="AL59" s="19"/>
      <c r="AM59" s="19">
        <v>3</v>
      </c>
      <c r="AN59" s="19"/>
      <c r="AO59" s="19" t="s">
        <v>128</v>
      </c>
      <c r="AP59" s="19"/>
      <c r="AQ59" s="19" t="s">
        <v>128</v>
      </c>
      <c r="AR59" s="19"/>
      <c r="AS59" s="19" t="s">
        <v>398</v>
      </c>
      <c r="AT59" s="27" t="s">
        <v>399</v>
      </c>
      <c r="AU59" s="19"/>
      <c r="AV59" s="23" t="s">
        <v>400</v>
      </c>
      <c r="AW59" s="31">
        <v>44742</v>
      </c>
      <c r="AX59" s="31">
        <v>44742</v>
      </c>
      <c r="AY59" s="19"/>
    </row>
    <row r="60" spans="1:51" ht="150" x14ac:dyDescent="0.25">
      <c r="A60" s="19">
        <v>2022</v>
      </c>
      <c r="B60" s="31">
        <v>44652</v>
      </c>
      <c r="C60" s="31">
        <v>44742</v>
      </c>
      <c r="D60" s="19" t="s">
        <v>121</v>
      </c>
      <c r="E60" s="19" t="s">
        <v>123</v>
      </c>
      <c r="F60" s="23" t="s">
        <v>388</v>
      </c>
      <c r="G60" s="19" t="s">
        <v>404</v>
      </c>
      <c r="H60" s="19" t="s">
        <v>128</v>
      </c>
      <c r="I60" s="19" t="s">
        <v>390</v>
      </c>
      <c r="J60" s="23" t="s">
        <v>391</v>
      </c>
      <c r="K60" s="19" t="s">
        <v>392</v>
      </c>
      <c r="L60" s="34" t="s">
        <v>403</v>
      </c>
      <c r="M60" s="19" t="s">
        <v>127</v>
      </c>
      <c r="N60" s="31">
        <v>44562</v>
      </c>
      <c r="O60" s="31">
        <v>44926</v>
      </c>
      <c r="P60" s="19"/>
      <c r="Q60" s="19">
        <v>4</v>
      </c>
      <c r="R60" s="19">
        <v>450</v>
      </c>
      <c r="S60" s="23" t="s">
        <v>394</v>
      </c>
      <c r="T60" s="19"/>
      <c r="U60" s="19"/>
      <c r="V60" s="19"/>
      <c r="W60" s="19"/>
      <c r="X60" s="19"/>
      <c r="Y60" s="19"/>
      <c r="Z60" s="19"/>
      <c r="AA60" s="23" t="s">
        <v>395</v>
      </c>
      <c r="AB60" s="23" t="s">
        <v>396</v>
      </c>
      <c r="AC60" s="19"/>
      <c r="AD60" s="19"/>
      <c r="AE60" s="23" t="s">
        <v>397</v>
      </c>
      <c r="AF60" s="19"/>
      <c r="AG60" s="19"/>
      <c r="AH60" s="19"/>
      <c r="AI60" s="19"/>
      <c r="AJ60" s="19"/>
      <c r="AK60" s="19"/>
      <c r="AL60" s="19"/>
      <c r="AM60" s="19">
        <v>4</v>
      </c>
      <c r="AN60" s="19"/>
      <c r="AO60" s="19" t="s">
        <v>128</v>
      </c>
      <c r="AP60" s="19"/>
      <c r="AQ60" s="19" t="s">
        <v>128</v>
      </c>
      <c r="AR60" s="19"/>
      <c r="AS60" s="19" t="s">
        <v>398</v>
      </c>
      <c r="AT60" s="27" t="s">
        <v>399</v>
      </c>
      <c r="AU60" s="19"/>
      <c r="AV60" s="23" t="s">
        <v>400</v>
      </c>
      <c r="AW60" s="31">
        <v>44742</v>
      </c>
      <c r="AX60" s="31">
        <v>44742</v>
      </c>
      <c r="AY60" s="19"/>
    </row>
    <row r="61" spans="1:51" ht="150" x14ac:dyDescent="0.25">
      <c r="A61" s="19">
        <v>2022</v>
      </c>
      <c r="B61" s="31">
        <v>44652</v>
      </c>
      <c r="C61" s="31">
        <v>44742</v>
      </c>
      <c r="D61" s="19" t="s">
        <v>121</v>
      </c>
      <c r="E61" s="19" t="s">
        <v>123</v>
      </c>
      <c r="F61" s="23" t="s">
        <v>388</v>
      </c>
      <c r="G61" s="19" t="s">
        <v>405</v>
      </c>
      <c r="H61" s="19" t="s">
        <v>128</v>
      </c>
      <c r="I61" s="19" t="s">
        <v>390</v>
      </c>
      <c r="J61" s="23" t="s">
        <v>391</v>
      </c>
      <c r="K61" s="19" t="s">
        <v>392</v>
      </c>
      <c r="L61" s="34" t="s">
        <v>406</v>
      </c>
      <c r="M61" s="19" t="s">
        <v>127</v>
      </c>
      <c r="N61" s="31">
        <v>44562</v>
      </c>
      <c r="O61" s="31">
        <v>44926</v>
      </c>
      <c r="P61" s="19"/>
      <c r="Q61" s="19">
        <v>5</v>
      </c>
      <c r="R61" s="19">
        <v>150</v>
      </c>
      <c r="S61" s="23" t="s">
        <v>394</v>
      </c>
      <c r="T61" s="19"/>
      <c r="U61" s="19"/>
      <c r="V61" s="19"/>
      <c r="W61" s="19"/>
      <c r="X61" s="19"/>
      <c r="Y61" s="19"/>
      <c r="Z61" s="19"/>
      <c r="AA61" s="23" t="s">
        <v>395</v>
      </c>
      <c r="AB61" s="23" t="s">
        <v>396</v>
      </c>
      <c r="AC61" s="19"/>
      <c r="AD61" s="19"/>
      <c r="AE61" s="23" t="s">
        <v>397</v>
      </c>
      <c r="AF61" s="19"/>
      <c r="AG61" s="19"/>
      <c r="AH61" s="19"/>
      <c r="AI61" s="19"/>
      <c r="AJ61" s="19"/>
      <c r="AK61" s="19"/>
      <c r="AL61" s="19"/>
      <c r="AM61" s="19">
        <v>5</v>
      </c>
      <c r="AN61" s="19"/>
      <c r="AO61" s="19" t="s">
        <v>128</v>
      </c>
      <c r="AP61" s="19"/>
      <c r="AQ61" s="19" t="s">
        <v>128</v>
      </c>
      <c r="AR61" s="19"/>
      <c r="AS61" s="19" t="s">
        <v>398</v>
      </c>
      <c r="AT61" s="27" t="s">
        <v>399</v>
      </c>
      <c r="AU61" s="19"/>
      <c r="AV61" s="23" t="s">
        <v>400</v>
      </c>
      <c r="AW61" s="31">
        <v>44742</v>
      </c>
      <c r="AX61" s="31">
        <v>44742</v>
      </c>
      <c r="AY61" s="19"/>
    </row>
    <row r="62" spans="1:51" ht="345" x14ac:dyDescent="0.25">
      <c r="A62" s="19">
        <v>2022</v>
      </c>
      <c r="B62" s="31">
        <v>44652</v>
      </c>
      <c r="C62" s="31">
        <v>44742</v>
      </c>
      <c r="D62" s="19" t="s">
        <v>121</v>
      </c>
      <c r="E62" s="19" t="s">
        <v>123</v>
      </c>
      <c r="F62" s="23" t="s">
        <v>407</v>
      </c>
      <c r="G62" s="23" t="s">
        <v>408</v>
      </c>
      <c r="H62" s="19" t="s">
        <v>128</v>
      </c>
      <c r="I62" s="19" t="s">
        <v>390</v>
      </c>
      <c r="J62" s="23" t="s">
        <v>391</v>
      </c>
      <c r="K62" s="19" t="s">
        <v>392</v>
      </c>
      <c r="L62" s="34" t="s">
        <v>393</v>
      </c>
      <c r="M62" s="19" t="s">
        <v>127</v>
      </c>
      <c r="N62" s="31">
        <v>44562</v>
      </c>
      <c r="O62" s="31">
        <v>44926</v>
      </c>
      <c r="P62" s="19"/>
      <c r="Q62" s="19">
        <v>6</v>
      </c>
      <c r="R62" s="19">
        <v>200</v>
      </c>
      <c r="S62" s="23" t="s">
        <v>394</v>
      </c>
      <c r="T62" s="19"/>
      <c r="U62" s="19"/>
      <c r="V62" s="19"/>
      <c r="W62" s="19"/>
      <c r="X62" s="19"/>
      <c r="Y62" s="19"/>
      <c r="Z62" s="19"/>
      <c r="AA62" s="23" t="s">
        <v>395</v>
      </c>
      <c r="AB62" s="23" t="s">
        <v>409</v>
      </c>
      <c r="AC62" s="19"/>
      <c r="AD62" s="19"/>
      <c r="AE62" s="23" t="s">
        <v>397</v>
      </c>
      <c r="AF62" s="19"/>
      <c r="AG62" s="19"/>
      <c r="AH62" s="19"/>
      <c r="AI62" s="19"/>
      <c r="AJ62" s="19"/>
      <c r="AK62" s="19"/>
      <c r="AL62" s="19"/>
      <c r="AM62" s="19">
        <v>6</v>
      </c>
      <c r="AN62" s="19"/>
      <c r="AO62" s="19" t="s">
        <v>128</v>
      </c>
      <c r="AP62" s="19"/>
      <c r="AQ62" s="19" t="s">
        <v>128</v>
      </c>
      <c r="AR62" s="19"/>
      <c r="AS62" s="19" t="s">
        <v>398</v>
      </c>
      <c r="AT62" s="27"/>
      <c r="AU62" s="19"/>
      <c r="AV62" s="23" t="s">
        <v>400</v>
      </c>
      <c r="AW62" s="31">
        <v>44742</v>
      </c>
      <c r="AX62" s="31">
        <v>44742</v>
      </c>
      <c r="AY62" s="19"/>
    </row>
    <row r="63" spans="1:51" ht="150" x14ac:dyDescent="0.25">
      <c r="A63" s="19">
        <v>2022</v>
      </c>
      <c r="B63" s="31">
        <v>44652</v>
      </c>
      <c r="C63" s="31">
        <v>44742</v>
      </c>
      <c r="D63" s="19" t="s">
        <v>121</v>
      </c>
      <c r="E63" s="19" t="s">
        <v>123</v>
      </c>
      <c r="F63" s="23" t="s">
        <v>410</v>
      </c>
      <c r="G63" s="19" t="s">
        <v>411</v>
      </c>
      <c r="H63" s="19" t="s">
        <v>128</v>
      </c>
      <c r="I63" s="19" t="s">
        <v>390</v>
      </c>
      <c r="J63" s="23" t="s">
        <v>391</v>
      </c>
      <c r="K63" s="19" t="s">
        <v>392</v>
      </c>
      <c r="L63" s="34" t="s">
        <v>412</v>
      </c>
      <c r="M63" s="19" t="s">
        <v>127</v>
      </c>
      <c r="N63" s="31">
        <v>44562</v>
      </c>
      <c r="O63" s="31">
        <v>44926</v>
      </c>
      <c r="P63" s="19"/>
      <c r="Q63" s="19">
        <v>7</v>
      </c>
      <c r="R63" s="19">
        <v>225</v>
      </c>
      <c r="S63" s="23" t="s">
        <v>394</v>
      </c>
      <c r="T63" s="19"/>
      <c r="U63" s="19"/>
      <c r="V63" s="19"/>
      <c r="W63" s="19"/>
      <c r="X63" s="19"/>
      <c r="Y63" s="19"/>
      <c r="Z63" s="19"/>
      <c r="AA63" s="23" t="s">
        <v>395</v>
      </c>
      <c r="AB63" s="23" t="s">
        <v>396</v>
      </c>
      <c r="AC63" s="19"/>
      <c r="AD63" s="19"/>
      <c r="AE63" s="23" t="s">
        <v>397</v>
      </c>
      <c r="AF63" s="19"/>
      <c r="AG63" s="19"/>
      <c r="AH63" s="19"/>
      <c r="AI63" s="19"/>
      <c r="AJ63" s="19"/>
      <c r="AK63" s="19"/>
      <c r="AL63" s="19"/>
      <c r="AM63" s="19">
        <v>7</v>
      </c>
      <c r="AN63" s="19"/>
      <c r="AO63" s="19" t="s">
        <v>128</v>
      </c>
      <c r="AP63" s="19"/>
      <c r="AQ63" s="19" t="s">
        <v>128</v>
      </c>
      <c r="AR63" s="19"/>
      <c r="AS63" s="19" t="s">
        <v>398</v>
      </c>
      <c r="AT63" s="27" t="s">
        <v>399</v>
      </c>
      <c r="AU63" s="19"/>
      <c r="AV63" s="23" t="s">
        <v>400</v>
      </c>
      <c r="AW63" s="31">
        <v>44742</v>
      </c>
      <c r="AX63" s="31">
        <v>44742</v>
      </c>
      <c r="AY63" s="19"/>
    </row>
    <row r="64" spans="1:51" ht="150" x14ac:dyDescent="0.25">
      <c r="A64" s="19">
        <v>2022</v>
      </c>
      <c r="B64" s="31">
        <v>44652</v>
      </c>
      <c r="C64" s="31">
        <v>44742</v>
      </c>
      <c r="D64" s="19" t="s">
        <v>121</v>
      </c>
      <c r="E64" s="19" t="s">
        <v>123</v>
      </c>
      <c r="F64" s="23" t="s">
        <v>410</v>
      </c>
      <c r="G64" s="19" t="s">
        <v>413</v>
      </c>
      <c r="H64" s="19" t="s">
        <v>128</v>
      </c>
      <c r="I64" s="19" t="s">
        <v>390</v>
      </c>
      <c r="J64" s="23" t="s">
        <v>391</v>
      </c>
      <c r="K64" s="19" t="s">
        <v>392</v>
      </c>
      <c r="L64" s="34" t="s">
        <v>412</v>
      </c>
      <c r="M64" s="19" t="s">
        <v>127</v>
      </c>
      <c r="N64" s="31">
        <v>44562</v>
      </c>
      <c r="O64" s="31">
        <v>44926</v>
      </c>
      <c r="P64" s="19"/>
      <c r="Q64" s="19">
        <v>8</v>
      </c>
      <c r="R64" s="19">
        <v>225</v>
      </c>
      <c r="S64" s="23" t="s">
        <v>394</v>
      </c>
      <c r="T64" s="19"/>
      <c r="U64" s="19"/>
      <c r="V64" s="19"/>
      <c r="W64" s="19"/>
      <c r="X64" s="19"/>
      <c r="Y64" s="19"/>
      <c r="Z64" s="19"/>
      <c r="AA64" s="23" t="s">
        <v>395</v>
      </c>
      <c r="AB64" s="23" t="s">
        <v>396</v>
      </c>
      <c r="AC64" s="19"/>
      <c r="AD64" s="19"/>
      <c r="AE64" s="23" t="s">
        <v>397</v>
      </c>
      <c r="AF64" s="19"/>
      <c r="AG64" s="19"/>
      <c r="AH64" s="19"/>
      <c r="AI64" s="19"/>
      <c r="AJ64" s="19"/>
      <c r="AK64" s="19"/>
      <c r="AL64" s="19"/>
      <c r="AM64" s="19">
        <v>8</v>
      </c>
      <c r="AN64" s="19"/>
      <c r="AO64" s="19" t="s">
        <v>128</v>
      </c>
      <c r="AP64" s="19"/>
      <c r="AQ64" s="19" t="s">
        <v>128</v>
      </c>
      <c r="AR64" s="19"/>
      <c r="AS64" s="19" t="s">
        <v>398</v>
      </c>
      <c r="AT64" s="27"/>
      <c r="AU64" s="19"/>
      <c r="AV64" s="23" t="s">
        <v>400</v>
      </c>
      <c r="AW64" s="31">
        <v>44742</v>
      </c>
      <c r="AX64" s="31">
        <v>44742</v>
      </c>
      <c r="AY64" s="19"/>
    </row>
    <row r="65" spans="1:51" ht="150" x14ac:dyDescent="0.25">
      <c r="A65" s="19">
        <v>2022</v>
      </c>
      <c r="B65" s="31">
        <v>44652</v>
      </c>
      <c r="C65" s="31">
        <v>44742</v>
      </c>
      <c r="D65" s="19" t="s">
        <v>121</v>
      </c>
      <c r="E65" s="19" t="s">
        <v>123</v>
      </c>
      <c r="F65" s="23" t="s">
        <v>414</v>
      </c>
      <c r="G65" s="23" t="s">
        <v>415</v>
      </c>
      <c r="H65" s="19" t="s">
        <v>128</v>
      </c>
      <c r="I65" s="19" t="s">
        <v>390</v>
      </c>
      <c r="J65" s="23" t="s">
        <v>391</v>
      </c>
      <c r="K65" s="19" t="s">
        <v>392</v>
      </c>
      <c r="L65" s="34" t="s">
        <v>416</v>
      </c>
      <c r="M65" s="19" t="s">
        <v>127</v>
      </c>
      <c r="N65" s="31">
        <v>44562</v>
      </c>
      <c r="O65" s="31">
        <v>44926</v>
      </c>
      <c r="P65" s="19"/>
      <c r="Q65" s="19">
        <v>9</v>
      </c>
      <c r="R65" s="19">
        <v>225</v>
      </c>
      <c r="S65" s="23" t="s">
        <v>394</v>
      </c>
      <c r="T65" s="19"/>
      <c r="U65" s="19"/>
      <c r="V65" s="19"/>
      <c r="W65" s="19"/>
      <c r="X65" s="19"/>
      <c r="Y65" s="19"/>
      <c r="Z65" s="19"/>
      <c r="AA65" s="23" t="s">
        <v>395</v>
      </c>
      <c r="AB65" s="23" t="s">
        <v>396</v>
      </c>
      <c r="AC65" s="19"/>
      <c r="AD65" s="19"/>
      <c r="AE65" s="23" t="s">
        <v>397</v>
      </c>
      <c r="AF65" s="19"/>
      <c r="AG65" s="19"/>
      <c r="AH65" s="19"/>
      <c r="AI65" s="19"/>
      <c r="AJ65" s="19"/>
      <c r="AK65" s="19"/>
      <c r="AL65" s="19"/>
      <c r="AM65" s="19">
        <v>9</v>
      </c>
      <c r="AN65" s="19"/>
      <c r="AO65" s="19" t="s">
        <v>128</v>
      </c>
      <c r="AP65" s="19"/>
      <c r="AQ65" s="19" t="s">
        <v>128</v>
      </c>
      <c r="AR65" s="19"/>
      <c r="AS65" s="19" t="s">
        <v>398</v>
      </c>
      <c r="AT65" s="27"/>
      <c r="AU65" s="19"/>
      <c r="AV65" s="23" t="s">
        <v>400</v>
      </c>
      <c r="AW65" s="31">
        <v>44742</v>
      </c>
      <c r="AX65" s="31">
        <v>44742</v>
      </c>
      <c r="AY65" s="19"/>
    </row>
    <row r="66" spans="1:51" ht="150" x14ac:dyDescent="0.25">
      <c r="A66" s="19">
        <v>2022</v>
      </c>
      <c r="B66" s="31">
        <v>44652</v>
      </c>
      <c r="C66" s="31">
        <v>44742</v>
      </c>
      <c r="D66" s="19" t="s">
        <v>121</v>
      </c>
      <c r="E66" s="19" t="s">
        <v>123</v>
      </c>
      <c r="F66" s="23" t="s">
        <v>414</v>
      </c>
      <c r="G66" s="23" t="s">
        <v>417</v>
      </c>
      <c r="H66" s="19" t="s">
        <v>128</v>
      </c>
      <c r="I66" s="19" t="s">
        <v>390</v>
      </c>
      <c r="J66" s="23" t="s">
        <v>391</v>
      </c>
      <c r="K66" s="19" t="s">
        <v>392</v>
      </c>
      <c r="L66" s="34" t="s">
        <v>416</v>
      </c>
      <c r="M66" s="19" t="s">
        <v>127</v>
      </c>
      <c r="N66" s="31">
        <v>44562</v>
      </c>
      <c r="O66" s="31">
        <v>44926</v>
      </c>
      <c r="P66" s="19"/>
      <c r="Q66" s="19">
        <v>10</v>
      </c>
      <c r="R66" s="19">
        <v>30</v>
      </c>
      <c r="S66" s="23" t="s">
        <v>394</v>
      </c>
      <c r="T66" s="19"/>
      <c r="U66" s="19"/>
      <c r="V66" s="19"/>
      <c r="W66" s="19"/>
      <c r="X66" s="19"/>
      <c r="Y66" s="19"/>
      <c r="Z66" s="19"/>
      <c r="AA66" s="23" t="s">
        <v>395</v>
      </c>
      <c r="AB66" s="23" t="s">
        <v>396</v>
      </c>
      <c r="AC66" s="19"/>
      <c r="AD66" s="19"/>
      <c r="AE66" s="23" t="s">
        <v>397</v>
      </c>
      <c r="AF66" s="19"/>
      <c r="AG66" s="19"/>
      <c r="AH66" s="19"/>
      <c r="AI66" s="19"/>
      <c r="AJ66" s="19"/>
      <c r="AK66" s="19"/>
      <c r="AL66" s="19"/>
      <c r="AM66" s="19">
        <v>10</v>
      </c>
      <c r="AN66" s="19"/>
      <c r="AO66" s="19" t="s">
        <v>128</v>
      </c>
      <c r="AP66" s="19"/>
      <c r="AQ66" s="19" t="s">
        <v>128</v>
      </c>
      <c r="AR66" s="19"/>
      <c r="AS66" s="19" t="s">
        <v>398</v>
      </c>
      <c r="AT66" s="27"/>
      <c r="AU66" s="19"/>
      <c r="AV66" s="23" t="s">
        <v>400</v>
      </c>
      <c r="AW66" s="31">
        <v>44742</v>
      </c>
      <c r="AX66" s="31">
        <v>44742</v>
      </c>
      <c r="AY66" s="19"/>
    </row>
    <row r="67" spans="1:51" ht="150" x14ac:dyDescent="0.25">
      <c r="A67" s="19">
        <v>2022</v>
      </c>
      <c r="B67" s="31">
        <v>44652</v>
      </c>
      <c r="C67" s="31">
        <v>44742</v>
      </c>
      <c r="D67" s="19" t="s">
        <v>121</v>
      </c>
      <c r="E67" s="19" t="s">
        <v>123</v>
      </c>
      <c r="F67" s="23" t="s">
        <v>418</v>
      </c>
      <c r="G67" s="23" t="s">
        <v>419</v>
      </c>
      <c r="H67" s="19" t="s">
        <v>128</v>
      </c>
      <c r="I67" s="19" t="s">
        <v>390</v>
      </c>
      <c r="J67" s="23" t="s">
        <v>391</v>
      </c>
      <c r="K67" s="19" t="s">
        <v>392</v>
      </c>
      <c r="L67" s="34" t="s">
        <v>416</v>
      </c>
      <c r="M67" s="19" t="s">
        <v>127</v>
      </c>
      <c r="N67" s="31">
        <v>44562</v>
      </c>
      <c r="O67" s="31">
        <v>44926</v>
      </c>
      <c r="P67" s="19"/>
      <c r="Q67" s="19">
        <v>11</v>
      </c>
      <c r="R67" s="19">
        <v>30</v>
      </c>
      <c r="S67" s="23" t="s">
        <v>394</v>
      </c>
      <c r="T67" s="19"/>
      <c r="U67" s="19"/>
      <c r="V67" s="19"/>
      <c r="W67" s="19"/>
      <c r="X67" s="19"/>
      <c r="Y67" s="19"/>
      <c r="Z67" s="19"/>
      <c r="AA67" s="23" t="s">
        <v>395</v>
      </c>
      <c r="AB67" s="23" t="s">
        <v>396</v>
      </c>
      <c r="AC67" s="19"/>
      <c r="AD67" s="19"/>
      <c r="AE67" s="23" t="s">
        <v>397</v>
      </c>
      <c r="AF67" s="19"/>
      <c r="AG67" s="19"/>
      <c r="AH67" s="19"/>
      <c r="AI67" s="19"/>
      <c r="AJ67" s="19"/>
      <c r="AK67" s="19"/>
      <c r="AL67" s="19"/>
      <c r="AM67" s="19">
        <v>11</v>
      </c>
      <c r="AN67" s="19"/>
      <c r="AO67" s="19" t="s">
        <v>128</v>
      </c>
      <c r="AP67" s="19"/>
      <c r="AQ67" s="19" t="s">
        <v>128</v>
      </c>
      <c r="AR67" s="19"/>
      <c r="AS67" s="19" t="s">
        <v>398</v>
      </c>
      <c r="AT67" s="27"/>
      <c r="AU67" s="19"/>
      <c r="AV67" s="23" t="s">
        <v>400</v>
      </c>
      <c r="AW67" s="31">
        <v>44742</v>
      </c>
      <c r="AX67" s="31">
        <v>44742</v>
      </c>
      <c r="AY67" s="19"/>
    </row>
    <row r="68" spans="1:51" ht="285" x14ac:dyDescent="0.25">
      <c r="A68" s="19">
        <v>2022</v>
      </c>
      <c r="B68" s="31">
        <v>44652</v>
      </c>
      <c r="C68" s="31">
        <v>44742</v>
      </c>
      <c r="D68" s="19" t="s">
        <v>121</v>
      </c>
      <c r="E68" s="19" t="s">
        <v>123</v>
      </c>
      <c r="F68" s="23" t="s">
        <v>420</v>
      </c>
      <c r="G68" s="23" t="s">
        <v>421</v>
      </c>
      <c r="H68" s="19" t="s">
        <v>128</v>
      </c>
      <c r="I68" s="19" t="s">
        <v>390</v>
      </c>
      <c r="J68" s="23" t="s">
        <v>391</v>
      </c>
      <c r="K68" s="19" t="s">
        <v>392</v>
      </c>
      <c r="L68" s="34" t="s">
        <v>412</v>
      </c>
      <c r="M68" s="19" t="s">
        <v>127</v>
      </c>
      <c r="N68" s="31">
        <v>44562</v>
      </c>
      <c r="O68" s="31">
        <v>44926</v>
      </c>
      <c r="P68" s="23"/>
      <c r="Q68" s="19">
        <v>12</v>
      </c>
      <c r="R68" s="19">
        <v>30</v>
      </c>
      <c r="S68" s="23" t="s">
        <v>394</v>
      </c>
      <c r="T68" s="19"/>
      <c r="U68" s="19"/>
      <c r="V68" s="19"/>
      <c r="W68" s="19"/>
      <c r="X68" s="19"/>
      <c r="Y68" s="19"/>
      <c r="Z68" s="19"/>
      <c r="AA68" s="23" t="s">
        <v>395</v>
      </c>
      <c r="AB68" s="23" t="s">
        <v>396</v>
      </c>
      <c r="AC68" s="19"/>
      <c r="AD68" s="19"/>
      <c r="AE68" s="23" t="s">
        <v>397</v>
      </c>
      <c r="AF68" s="19"/>
      <c r="AG68" s="19"/>
      <c r="AH68" s="19"/>
      <c r="AI68" s="19"/>
      <c r="AJ68" s="19"/>
      <c r="AK68" s="19"/>
      <c r="AL68" s="19"/>
      <c r="AM68" s="19">
        <v>12</v>
      </c>
      <c r="AN68" s="19"/>
      <c r="AO68" s="19" t="s">
        <v>127</v>
      </c>
      <c r="AP68" s="19" t="s">
        <v>422</v>
      </c>
      <c r="AQ68" s="19" t="s">
        <v>129</v>
      </c>
      <c r="AR68" s="27" t="s">
        <v>423</v>
      </c>
      <c r="AS68" s="19" t="s">
        <v>398</v>
      </c>
      <c r="AT68" s="27" t="s">
        <v>399</v>
      </c>
      <c r="AU68" s="19"/>
      <c r="AV68" s="23" t="s">
        <v>400</v>
      </c>
      <c r="AW68" s="31">
        <v>44742</v>
      </c>
      <c r="AX68" s="31">
        <v>44742</v>
      </c>
      <c r="AY68" s="23" t="s">
        <v>424</v>
      </c>
    </row>
    <row r="69" spans="1:51" ht="285" x14ac:dyDescent="0.25">
      <c r="A69" s="19">
        <v>2022</v>
      </c>
      <c r="B69" s="31">
        <v>44652</v>
      </c>
      <c r="C69" s="31">
        <v>44742</v>
      </c>
      <c r="D69" s="19" t="s">
        <v>121</v>
      </c>
      <c r="E69" s="19" t="s">
        <v>123</v>
      </c>
      <c r="F69" s="23" t="s">
        <v>420</v>
      </c>
      <c r="G69" s="19" t="s">
        <v>425</v>
      </c>
      <c r="H69" s="19" t="s">
        <v>128</v>
      </c>
      <c r="I69" s="19" t="s">
        <v>390</v>
      </c>
      <c r="J69" s="23" t="s">
        <v>391</v>
      </c>
      <c r="K69" s="19" t="s">
        <v>392</v>
      </c>
      <c r="L69" s="34" t="s">
        <v>412</v>
      </c>
      <c r="M69" s="19" t="s">
        <v>127</v>
      </c>
      <c r="N69" s="31">
        <v>44562</v>
      </c>
      <c r="O69" s="31">
        <v>44926</v>
      </c>
      <c r="P69" s="23"/>
      <c r="Q69" s="19">
        <v>13</v>
      </c>
      <c r="R69" s="19">
        <v>30</v>
      </c>
      <c r="S69" s="23" t="s">
        <v>394</v>
      </c>
      <c r="T69" s="19"/>
      <c r="U69" s="19"/>
      <c r="V69" s="19"/>
      <c r="W69" s="19"/>
      <c r="X69" s="19"/>
      <c r="Y69" s="19"/>
      <c r="Z69" s="19"/>
      <c r="AA69" s="23" t="s">
        <v>395</v>
      </c>
      <c r="AB69" s="23" t="s">
        <v>396</v>
      </c>
      <c r="AC69" s="19"/>
      <c r="AD69" s="19"/>
      <c r="AE69" s="23" t="s">
        <v>397</v>
      </c>
      <c r="AF69" s="19"/>
      <c r="AG69" s="19"/>
      <c r="AH69" s="19"/>
      <c r="AI69" s="19"/>
      <c r="AJ69" s="19"/>
      <c r="AK69" s="19"/>
      <c r="AL69" s="19"/>
      <c r="AM69" s="19">
        <v>13</v>
      </c>
      <c r="AN69" s="19"/>
      <c r="AO69" s="19" t="s">
        <v>127</v>
      </c>
      <c r="AP69" s="19" t="s">
        <v>422</v>
      </c>
      <c r="AQ69" s="19" t="s">
        <v>129</v>
      </c>
      <c r="AR69" s="27" t="s">
        <v>423</v>
      </c>
      <c r="AS69" s="19"/>
      <c r="AT69" s="27"/>
      <c r="AU69" s="19"/>
      <c r="AV69" s="23" t="s">
        <v>400</v>
      </c>
      <c r="AW69" s="31">
        <v>44742</v>
      </c>
      <c r="AX69" s="31">
        <v>44742</v>
      </c>
      <c r="AY69" s="23" t="s">
        <v>424</v>
      </c>
    </row>
    <row r="70" spans="1:51" ht="285" x14ac:dyDescent="0.25">
      <c r="A70" s="19">
        <v>2022</v>
      </c>
      <c r="B70" s="31">
        <v>44652</v>
      </c>
      <c r="C70" s="31">
        <v>44742</v>
      </c>
      <c r="D70" s="19" t="s">
        <v>121</v>
      </c>
      <c r="E70" s="19" t="s">
        <v>123</v>
      </c>
      <c r="F70" s="23" t="s">
        <v>420</v>
      </c>
      <c r="G70" s="19" t="s">
        <v>426</v>
      </c>
      <c r="H70" s="19" t="s">
        <v>128</v>
      </c>
      <c r="I70" s="19" t="s">
        <v>390</v>
      </c>
      <c r="J70" s="23" t="s">
        <v>391</v>
      </c>
      <c r="K70" s="19" t="s">
        <v>392</v>
      </c>
      <c r="L70" s="34" t="s">
        <v>412</v>
      </c>
      <c r="M70" s="19" t="s">
        <v>127</v>
      </c>
      <c r="N70" s="31">
        <v>44562</v>
      </c>
      <c r="O70" s="31">
        <v>44926</v>
      </c>
      <c r="P70" s="23" t="s">
        <v>424</v>
      </c>
      <c r="Q70" s="19">
        <v>14</v>
      </c>
      <c r="R70" s="19">
        <v>30</v>
      </c>
      <c r="S70" s="23" t="s">
        <v>394</v>
      </c>
      <c r="T70" s="19"/>
      <c r="U70" s="19"/>
      <c r="V70" s="19"/>
      <c r="W70" s="19"/>
      <c r="X70" s="19"/>
      <c r="Y70" s="19"/>
      <c r="Z70" s="19"/>
      <c r="AA70" s="23" t="s">
        <v>395</v>
      </c>
      <c r="AB70" s="23" t="s">
        <v>396</v>
      </c>
      <c r="AC70" s="19"/>
      <c r="AD70" s="19"/>
      <c r="AE70" s="23" t="s">
        <v>397</v>
      </c>
      <c r="AF70" s="19"/>
      <c r="AG70" s="19"/>
      <c r="AH70" s="19"/>
      <c r="AI70" s="19"/>
      <c r="AJ70" s="19"/>
      <c r="AK70" s="19"/>
      <c r="AL70" s="19"/>
      <c r="AM70" s="19">
        <v>14</v>
      </c>
      <c r="AN70" s="19"/>
      <c r="AO70" s="19" t="s">
        <v>127</v>
      </c>
      <c r="AP70" s="19" t="s">
        <v>422</v>
      </c>
      <c r="AQ70" s="19" t="s">
        <v>129</v>
      </c>
      <c r="AR70" s="27" t="s">
        <v>423</v>
      </c>
      <c r="AS70" s="19"/>
      <c r="AT70" s="27"/>
      <c r="AU70" s="19"/>
      <c r="AV70" s="23" t="s">
        <v>400</v>
      </c>
      <c r="AW70" s="31">
        <v>44742</v>
      </c>
      <c r="AX70" s="31">
        <v>44742</v>
      </c>
      <c r="AY70" s="23" t="s">
        <v>424</v>
      </c>
    </row>
    <row r="71" spans="1:51" ht="225" x14ac:dyDescent="0.25">
      <c r="A71" s="19">
        <v>2022</v>
      </c>
      <c r="B71" s="31">
        <v>44652</v>
      </c>
      <c r="C71" s="31">
        <v>44742</v>
      </c>
      <c r="D71" s="19" t="s">
        <v>121</v>
      </c>
      <c r="E71" s="19" t="s">
        <v>123</v>
      </c>
      <c r="F71" s="19" t="s">
        <v>420</v>
      </c>
      <c r="G71" s="19" t="s">
        <v>427</v>
      </c>
      <c r="H71" s="19" t="s">
        <v>127</v>
      </c>
      <c r="I71" s="19" t="s">
        <v>390</v>
      </c>
      <c r="J71" s="23" t="s">
        <v>391</v>
      </c>
      <c r="K71" s="19" t="s">
        <v>428</v>
      </c>
      <c r="L71" s="34" t="s">
        <v>412</v>
      </c>
      <c r="M71" s="19" t="s">
        <v>127</v>
      </c>
      <c r="N71" s="31">
        <v>44562</v>
      </c>
      <c r="O71" s="31">
        <v>44926</v>
      </c>
      <c r="P71" s="23"/>
      <c r="Q71" s="19">
        <v>15</v>
      </c>
      <c r="R71" s="19">
        <v>10</v>
      </c>
      <c r="S71" s="23" t="s">
        <v>394</v>
      </c>
      <c r="T71" s="19"/>
      <c r="U71" s="19"/>
      <c r="V71" s="19"/>
      <c r="W71" s="19"/>
      <c r="X71" s="19"/>
      <c r="Y71" s="19"/>
      <c r="Z71" s="19"/>
      <c r="AA71" s="23" t="s">
        <v>429</v>
      </c>
      <c r="AB71" s="23" t="s">
        <v>429</v>
      </c>
      <c r="AC71" s="19"/>
      <c r="AD71" s="19"/>
      <c r="AE71" s="23" t="s">
        <v>397</v>
      </c>
      <c r="AF71" s="19"/>
      <c r="AG71" s="19"/>
      <c r="AH71" s="19"/>
      <c r="AI71" s="19"/>
      <c r="AJ71" s="19"/>
      <c r="AK71" s="19"/>
      <c r="AL71" s="19"/>
      <c r="AM71" s="19">
        <v>15</v>
      </c>
      <c r="AN71" s="19"/>
      <c r="AO71" s="19" t="s">
        <v>127</v>
      </c>
      <c r="AP71" s="19" t="s">
        <v>422</v>
      </c>
      <c r="AQ71" s="19" t="s">
        <v>129</v>
      </c>
      <c r="AR71" s="27" t="s">
        <v>423</v>
      </c>
      <c r="AS71" s="19"/>
      <c r="AT71" s="27"/>
      <c r="AU71" s="19"/>
      <c r="AV71" s="23" t="s">
        <v>400</v>
      </c>
      <c r="AW71" s="31">
        <v>44742</v>
      </c>
      <c r="AX71" s="31">
        <v>44742</v>
      </c>
      <c r="AY71" s="19"/>
    </row>
    <row r="72" spans="1:51" ht="409.5" x14ac:dyDescent="0.25">
      <c r="A72" s="19">
        <v>2022</v>
      </c>
      <c r="B72" s="31">
        <v>44652</v>
      </c>
      <c r="C72" s="31">
        <v>44742</v>
      </c>
      <c r="D72" s="19" t="s">
        <v>121</v>
      </c>
      <c r="E72" s="19" t="s">
        <v>123</v>
      </c>
      <c r="F72" s="23" t="s">
        <v>430</v>
      </c>
      <c r="G72" s="19" t="s">
        <v>431</v>
      </c>
      <c r="H72" s="19" t="s">
        <v>127</v>
      </c>
      <c r="I72" s="19" t="s">
        <v>390</v>
      </c>
      <c r="J72" s="23" t="s">
        <v>391</v>
      </c>
      <c r="K72" s="19" t="s">
        <v>432</v>
      </c>
      <c r="L72" s="34" t="s">
        <v>433</v>
      </c>
      <c r="M72" s="19" t="s">
        <v>127</v>
      </c>
      <c r="N72" s="31">
        <v>44562</v>
      </c>
      <c r="O72" s="31">
        <v>44926</v>
      </c>
      <c r="P72" s="19"/>
      <c r="Q72" s="19">
        <v>16</v>
      </c>
      <c r="R72" s="19">
        <v>200</v>
      </c>
      <c r="S72" s="23" t="s">
        <v>394</v>
      </c>
      <c r="T72" s="19"/>
      <c r="U72" s="19"/>
      <c r="V72" s="19"/>
      <c r="W72" s="19"/>
      <c r="X72" s="19"/>
      <c r="Y72" s="19"/>
      <c r="Z72" s="19"/>
      <c r="AA72" s="23" t="s">
        <v>434</v>
      </c>
      <c r="AB72" s="23" t="s">
        <v>435</v>
      </c>
      <c r="AC72" s="19"/>
      <c r="AD72" s="19"/>
      <c r="AE72" s="23" t="s">
        <v>397</v>
      </c>
      <c r="AF72" s="19"/>
      <c r="AG72" s="19"/>
      <c r="AH72" s="19"/>
      <c r="AI72" s="19"/>
      <c r="AJ72" s="19"/>
      <c r="AK72" s="19"/>
      <c r="AL72" s="19"/>
      <c r="AM72" s="19">
        <v>16</v>
      </c>
      <c r="AN72" s="19"/>
      <c r="AO72" s="19" t="s">
        <v>127</v>
      </c>
      <c r="AP72" s="19" t="s">
        <v>436</v>
      </c>
      <c r="AQ72" s="19" t="s">
        <v>129</v>
      </c>
      <c r="AR72" s="27" t="s">
        <v>437</v>
      </c>
      <c r="AS72" s="19"/>
      <c r="AT72" s="27"/>
      <c r="AU72" s="19"/>
      <c r="AV72" s="23" t="s">
        <v>400</v>
      </c>
      <c r="AW72" s="31">
        <v>44742</v>
      </c>
      <c r="AX72" s="31">
        <v>44742</v>
      </c>
      <c r="AY72" s="19"/>
    </row>
    <row r="73" spans="1:51" ht="409.5" x14ac:dyDescent="0.25">
      <c r="A73" s="6">
        <v>2022</v>
      </c>
      <c r="B73" s="17">
        <v>44652</v>
      </c>
      <c r="C73" s="17">
        <v>44742</v>
      </c>
      <c r="D73" s="6" t="s">
        <v>121</v>
      </c>
      <c r="E73" s="6" t="s">
        <v>123</v>
      </c>
      <c r="F73" s="53" t="s">
        <v>438</v>
      </c>
      <c r="G73" s="53" t="s">
        <v>439</v>
      </c>
      <c r="H73" s="54" t="s">
        <v>127</v>
      </c>
      <c r="I73" s="54" t="s">
        <v>225</v>
      </c>
      <c r="J73" s="54" t="s">
        <v>440</v>
      </c>
      <c r="K73" s="54" t="s">
        <v>441</v>
      </c>
      <c r="L73" s="55" t="s">
        <v>442</v>
      </c>
      <c r="M73" s="56" t="s">
        <v>127</v>
      </c>
      <c r="N73" s="17">
        <v>44652</v>
      </c>
      <c r="O73" s="17">
        <v>44742</v>
      </c>
      <c r="P73" s="19"/>
      <c r="Q73" s="6">
        <v>1</v>
      </c>
      <c r="R73" s="57">
        <v>310</v>
      </c>
      <c r="S73" s="54">
        <v>19.399999999999999</v>
      </c>
      <c r="T73" s="19"/>
      <c r="U73" s="19"/>
      <c r="V73" s="19"/>
      <c r="W73" s="19"/>
      <c r="X73" s="19"/>
      <c r="Y73" s="19"/>
      <c r="Z73" s="19"/>
      <c r="AA73" s="54" t="s">
        <v>443</v>
      </c>
      <c r="AB73" s="54" t="s">
        <v>444</v>
      </c>
      <c r="AC73" s="58" t="s">
        <v>445</v>
      </c>
      <c r="AD73" s="58" t="s">
        <v>446</v>
      </c>
      <c r="AE73" s="54" t="s">
        <v>447</v>
      </c>
      <c r="AF73" s="59" t="s">
        <v>448</v>
      </c>
      <c r="AG73" s="59" t="s">
        <v>448</v>
      </c>
      <c r="AH73" s="59" t="s">
        <v>449</v>
      </c>
      <c r="AI73" s="59" t="s">
        <v>450</v>
      </c>
      <c r="AJ73" s="59" t="s">
        <v>451</v>
      </c>
      <c r="AK73" s="19"/>
      <c r="AL73" s="59" t="s">
        <v>452</v>
      </c>
      <c r="AM73" s="19"/>
      <c r="AN73" s="19"/>
      <c r="AO73" s="59" t="s">
        <v>128</v>
      </c>
      <c r="AP73" s="59"/>
      <c r="AQ73" s="59" t="s">
        <v>129</v>
      </c>
      <c r="AR73" s="55" t="s">
        <v>442</v>
      </c>
      <c r="AS73" s="60">
        <v>1</v>
      </c>
      <c r="AT73" s="55" t="s">
        <v>453</v>
      </c>
      <c r="AU73" s="60"/>
      <c r="AV73" s="60" t="s">
        <v>454</v>
      </c>
      <c r="AW73" s="61">
        <v>44742</v>
      </c>
      <c r="AX73" s="61">
        <v>44742</v>
      </c>
      <c r="AY73" s="19"/>
    </row>
    <row r="74" spans="1:51" ht="409.5" x14ac:dyDescent="0.25">
      <c r="A74" s="6">
        <v>2022</v>
      </c>
      <c r="B74" s="17">
        <v>44652</v>
      </c>
      <c r="C74" s="17">
        <v>44742</v>
      </c>
      <c r="D74" s="6" t="s">
        <v>121</v>
      </c>
      <c r="E74" s="6" t="s">
        <v>123</v>
      </c>
      <c r="F74" s="62" t="s">
        <v>455</v>
      </c>
      <c r="G74" s="53" t="s">
        <v>456</v>
      </c>
      <c r="H74" s="54" t="s">
        <v>127</v>
      </c>
      <c r="I74" s="54" t="s">
        <v>225</v>
      </c>
      <c r="J74" s="54" t="s">
        <v>440</v>
      </c>
      <c r="K74" s="54" t="s">
        <v>457</v>
      </c>
      <c r="L74" s="55" t="s">
        <v>458</v>
      </c>
      <c r="M74" s="56" t="s">
        <v>127</v>
      </c>
      <c r="N74" s="17">
        <v>44652</v>
      </c>
      <c r="O74" s="17">
        <v>44742</v>
      </c>
      <c r="P74" s="19"/>
      <c r="Q74" s="6">
        <v>2</v>
      </c>
      <c r="R74" s="57">
        <v>1922</v>
      </c>
      <c r="S74" s="54">
        <v>62</v>
      </c>
      <c r="T74" s="19"/>
      <c r="U74" s="19"/>
      <c r="V74" s="19"/>
      <c r="W74" s="19"/>
      <c r="X74" s="19"/>
      <c r="Y74" s="19"/>
      <c r="Z74" s="19"/>
      <c r="AA74" s="58" t="s">
        <v>459</v>
      </c>
      <c r="AB74" s="58" t="s">
        <v>460</v>
      </c>
      <c r="AC74" s="54" t="s">
        <v>461</v>
      </c>
      <c r="AD74" s="54" t="s">
        <v>462</v>
      </c>
      <c r="AE74" s="58" t="s">
        <v>463</v>
      </c>
      <c r="AF74" s="59" t="s">
        <v>448</v>
      </c>
      <c r="AG74" s="59" t="s">
        <v>448</v>
      </c>
      <c r="AH74" s="59" t="s">
        <v>464</v>
      </c>
      <c r="AI74" s="63" t="s">
        <v>465</v>
      </c>
      <c r="AJ74" s="63" t="s">
        <v>466</v>
      </c>
      <c r="AK74" s="19"/>
      <c r="AL74" s="63" t="s">
        <v>467</v>
      </c>
      <c r="AM74" s="19"/>
      <c r="AN74" s="19"/>
      <c r="AO74" s="59" t="s">
        <v>128</v>
      </c>
      <c r="AP74" s="59"/>
      <c r="AQ74" s="59" t="s">
        <v>129</v>
      </c>
      <c r="AR74" s="55" t="s">
        <v>458</v>
      </c>
      <c r="AS74" s="60">
        <v>1</v>
      </c>
      <c r="AT74" s="55" t="s">
        <v>468</v>
      </c>
      <c r="AU74" s="60"/>
      <c r="AV74" s="60" t="s">
        <v>454</v>
      </c>
      <c r="AW74" s="61">
        <v>44742</v>
      </c>
      <c r="AX74" s="61">
        <v>44742</v>
      </c>
      <c r="AY74" s="19"/>
    </row>
    <row r="75" spans="1:51" ht="409.5" x14ac:dyDescent="0.25">
      <c r="A75" s="6">
        <v>2022</v>
      </c>
      <c r="B75" s="17">
        <v>44652</v>
      </c>
      <c r="C75" s="17">
        <v>44742</v>
      </c>
      <c r="D75" s="6" t="s">
        <v>121</v>
      </c>
      <c r="E75" s="6" t="s">
        <v>123</v>
      </c>
      <c r="F75" s="41" t="s">
        <v>469</v>
      </c>
      <c r="G75" s="41" t="s">
        <v>469</v>
      </c>
      <c r="H75" s="41" t="s">
        <v>128</v>
      </c>
      <c r="I75" s="41" t="s">
        <v>470</v>
      </c>
      <c r="J75" s="11" t="s">
        <v>471</v>
      </c>
      <c r="K75" s="41" t="s">
        <v>227</v>
      </c>
      <c r="L75" s="42" t="s">
        <v>472</v>
      </c>
      <c r="M75" s="24" t="s">
        <v>127</v>
      </c>
      <c r="N75" s="17">
        <v>44742</v>
      </c>
      <c r="O75" s="17">
        <v>44742</v>
      </c>
      <c r="P75" s="19"/>
      <c r="Q75" s="6">
        <v>3</v>
      </c>
      <c r="R75" s="43">
        <v>64</v>
      </c>
      <c r="S75" s="41" t="s">
        <v>473</v>
      </c>
      <c r="T75" s="19"/>
      <c r="U75" s="19"/>
      <c r="V75" s="19"/>
      <c r="W75" s="19"/>
      <c r="X75" s="19"/>
      <c r="Y75" s="19"/>
      <c r="Z75" s="19"/>
      <c r="AA75" s="11" t="s">
        <v>474</v>
      </c>
      <c r="AB75" s="11" t="s">
        <v>475</v>
      </c>
      <c r="AC75" s="11" t="s">
        <v>476</v>
      </c>
      <c r="AD75" s="11" t="s">
        <v>477</v>
      </c>
      <c r="AE75" s="11" t="s">
        <v>463</v>
      </c>
      <c r="AF75" s="9" t="s">
        <v>231</v>
      </c>
      <c r="AG75" s="9" t="s">
        <v>231</v>
      </c>
      <c r="AH75" s="41" t="s">
        <v>449</v>
      </c>
      <c r="AI75" s="11" t="s">
        <v>465</v>
      </c>
      <c r="AJ75" s="11" t="s">
        <v>466</v>
      </c>
      <c r="AK75" s="19"/>
      <c r="AL75" s="11" t="s">
        <v>467</v>
      </c>
      <c r="AM75" s="19"/>
      <c r="AN75" s="19"/>
      <c r="AO75" s="11" t="s">
        <v>128</v>
      </c>
      <c r="AP75" s="41"/>
      <c r="AQ75" s="11" t="s">
        <v>128</v>
      </c>
      <c r="AR75" s="42" t="s">
        <v>478</v>
      </c>
      <c r="AS75" s="43"/>
      <c r="AT75" s="42"/>
      <c r="AU75" s="43"/>
      <c r="AV75" s="43" t="s">
        <v>479</v>
      </c>
      <c r="AW75" s="44">
        <v>44742</v>
      </c>
      <c r="AX75" s="44">
        <v>44742</v>
      </c>
      <c r="AY75" s="19"/>
    </row>
    <row r="76" spans="1:51" ht="409.5" x14ac:dyDescent="0.25">
      <c r="A76" s="6">
        <v>2022</v>
      </c>
      <c r="B76" s="17">
        <v>44562</v>
      </c>
      <c r="C76" s="17">
        <v>44651</v>
      </c>
      <c r="D76" s="6" t="s">
        <v>121</v>
      </c>
      <c r="E76" s="6" t="s">
        <v>123</v>
      </c>
      <c r="F76" s="41" t="s">
        <v>480</v>
      </c>
      <c r="G76" s="41" t="s">
        <v>480</v>
      </c>
      <c r="H76" s="45" t="s">
        <v>128</v>
      </c>
      <c r="I76" s="45" t="s">
        <v>470</v>
      </c>
      <c r="J76" s="46" t="s">
        <v>471</v>
      </c>
      <c r="K76" s="45" t="s">
        <v>227</v>
      </c>
      <c r="L76" s="47"/>
      <c r="M76" s="48" t="s">
        <v>127</v>
      </c>
      <c r="N76" s="17">
        <v>44742</v>
      </c>
      <c r="O76" s="17">
        <v>44742</v>
      </c>
      <c r="P76" s="19"/>
      <c r="Q76" s="6">
        <v>4</v>
      </c>
      <c r="R76" s="49">
        <v>1874</v>
      </c>
      <c r="S76" s="45" t="s">
        <v>473</v>
      </c>
      <c r="T76" s="19"/>
      <c r="U76" s="19"/>
      <c r="V76" s="19"/>
      <c r="W76" s="19"/>
      <c r="X76" s="19"/>
      <c r="Y76" s="19"/>
      <c r="Z76" s="19"/>
      <c r="AA76" s="46" t="s">
        <v>474</v>
      </c>
      <c r="AB76" s="46" t="s">
        <v>475</v>
      </c>
      <c r="AC76" s="46" t="s">
        <v>476</v>
      </c>
      <c r="AD76" s="46" t="s">
        <v>477</v>
      </c>
      <c r="AE76" s="46" t="s">
        <v>463</v>
      </c>
      <c r="AF76" s="50" t="s">
        <v>231</v>
      </c>
      <c r="AG76" s="50" t="s">
        <v>231</v>
      </c>
      <c r="AH76" s="45" t="s">
        <v>449</v>
      </c>
      <c r="AI76" s="46" t="s">
        <v>465</v>
      </c>
      <c r="AJ76" s="46" t="s">
        <v>466</v>
      </c>
      <c r="AK76" s="19"/>
      <c r="AL76" s="46" t="s">
        <v>467</v>
      </c>
      <c r="AM76" s="19"/>
      <c r="AN76" s="19"/>
      <c r="AO76" s="46" t="s">
        <v>128</v>
      </c>
      <c r="AP76" s="46"/>
      <c r="AQ76" s="46" t="s">
        <v>128</v>
      </c>
      <c r="AR76" s="47" t="s">
        <v>478</v>
      </c>
      <c r="AS76" s="49"/>
      <c r="AT76" s="47"/>
      <c r="AU76" s="49"/>
      <c r="AV76" s="43" t="s">
        <v>479</v>
      </c>
      <c r="AW76" s="44">
        <v>44742</v>
      </c>
      <c r="AX76" s="44">
        <v>44742</v>
      </c>
      <c r="AY76" s="19"/>
    </row>
    <row r="77" spans="1:51" ht="409.5" x14ac:dyDescent="0.25">
      <c r="A77" s="6">
        <v>2022</v>
      </c>
      <c r="B77" s="17">
        <v>44562</v>
      </c>
      <c r="C77" s="17">
        <v>44651</v>
      </c>
      <c r="D77" s="6" t="s">
        <v>121</v>
      </c>
      <c r="E77" s="6" t="s">
        <v>123</v>
      </c>
      <c r="F77" s="41" t="s">
        <v>481</v>
      </c>
      <c r="G77" s="41" t="s">
        <v>481</v>
      </c>
      <c r="H77" s="45" t="s">
        <v>128</v>
      </c>
      <c r="I77" s="45" t="s">
        <v>470</v>
      </c>
      <c r="J77" s="46" t="s">
        <v>471</v>
      </c>
      <c r="K77" s="45" t="s">
        <v>227</v>
      </c>
      <c r="L77" s="47" t="s">
        <v>472</v>
      </c>
      <c r="M77" s="48" t="s">
        <v>127</v>
      </c>
      <c r="N77" s="17">
        <v>44742</v>
      </c>
      <c r="O77" s="17">
        <v>44742</v>
      </c>
      <c r="P77" s="19"/>
      <c r="Q77" s="6">
        <v>5</v>
      </c>
      <c r="R77" s="49">
        <v>188</v>
      </c>
      <c r="S77" s="45" t="s">
        <v>473</v>
      </c>
      <c r="T77" s="19"/>
      <c r="U77" s="19"/>
      <c r="V77" s="19"/>
      <c r="W77" s="19"/>
      <c r="X77" s="19"/>
      <c r="Y77" s="19"/>
      <c r="Z77" s="19"/>
      <c r="AA77" s="46" t="s">
        <v>474</v>
      </c>
      <c r="AB77" s="46" t="s">
        <v>475</v>
      </c>
      <c r="AC77" s="46" t="s">
        <v>476</v>
      </c>
      <c r="AD77" s="46" t="s">
        <v>477</v>
      </c>
      <c r="AE77" s="46" t="s">
        <v>463</v>
      </c>
      <c r="AF77" s="50" t="s">
        <v>231</v>
      </c>
      <c r="AG77" s="50" t="s">
        <v>231</v>
      </c>
      <c r="AH77" s="45" t="s">
        <v>449</v>
      </c>
      <c r="AI77" s="46" t="s">
        <v>465</v>
      </c>
      <c r="AJ77" s="46" t="s">
        <v>466</v>
      </c>
      <c r="AK77" s="19"/>
      <c r="AL77" s="46" t="s">
        <v>467</v>
      </c>
      <c r="AM77" s="19"/>
      <c r="AN77" s="19"/>
      <c r="AO77" s="46" t="s">
        <v>128</v>
      </c>
      <c r="AP77" s="46"/>
      <c r="AQ77" s="46" t="s">
        <v>128</v>
      </c>
      <c r="AR77" s="42" t="s">
        <v>478</v>
      </c>
      <c r="AS77" s="49"/>
      <c r="AT77" s="19"/>
      <c r="AU77" s="49"/>
      <c r="AV77" s="43" t="s">
        <v>479</v>
      </c>
      <c r="AW77" s="44">
        <v>44742</v>
      </c>
      <c r="AX77" s="44">
        <v>44742</v>
      </c>
      <c r="AY77" s="19"/>
    </row>
    <row r="78" spans="1:51" ht="409.5" x14ac:dyDescent="0.25">
      <c r="A78" s="6">
        <v>2022</v>
      </c>
      <c r="B78" s="17">
        <v>44652</v>
      </c>
      <c r="C78" s="17">
        <v>44742</v>
      </c>
      <c r="D78" s="6" t="s">
        <v>121</v>
      </c>
      <c r="E78" s="6" t="s">
        <v>123</v>
      </c>
      <c r="F78" s="51" t="s">
        <v>482</v>
      </c>
      <c r="G78" s="41" t="s">
        <v>483</v>
      </c>
      <c r="H78" s="41" t="s">
        <v>128</v>
      </c>
      <c r="I78" s="41" t="s">
        <v>470</v>
      </c>
      <c r="J78" s="11" t="s">
        <v>484</v>
      </c>
      <c r="K78" s="41" t="s">
        <v>227</v>
      </c>
      <c r="L78" s="47" t="s">
        <v>472</v>
      </c>
      <c r="M78" s="24" t="s">
        <v>127</v>
      </c>
      <c r="N78" s="17">
        <v>44742</v>
      </c>
      <c r="O78" s="17">
        <v>44742</v>
      </c>
      <c r="P78" s="19"/>
      <c r="Q78" s="6">
        <v>6</v>
      </c>
      <c r="R78" s="43">
        <v>559</v>
      </c>
      <c r="S78" s="41" t="s">
        <v>473</v>
      </c>
      <c r="T78" s="19"/>
      <c r="U78" s="19"/>
      <c r="V78" s="19"/>
      <c r="W78" s="19"/>
      <c r="X78" s="19"/>
      <c r="Y78" s="19"/>
      <c r="Z78" s="19"/>
      <c r="AA78" s="11" t="s">
        <v>474</v>
      </c>
      <c r="AB78" s="11" t="s">
        <v>475</v>
      </c>
      <c r="AC78" s="11" t="s">
        <v>476</v>
      </c>
      <c r="AD78" s="11" t="s">
        <v>477</v>
      </c>
      <c r="AE78" s="11" t="s">
        <v>463</v>
      </c>
      <c r="AF78" s="9" t="s">
        <v>231</v>
      </c>
      <c r="AG78" s="9" t="s">
        <v>231</v>
      </c>
      <c r="AH78" s="41" t="s">
        <v>449</v>
      </c>
      <c r="AI78" s="11" t="s">
        <v>465</v>
      </c>
      <c r="AJ78" s="11" t="s">
        <v>466</v>
      </c>
      <c r="AK78" s="19"/>
      <c r="AL78" s="11" t="s">
        <v>467</v>
      </c>
      <c r="AM78" s="19"/>
      <c r="AN78" s="19"/>
      <c r="AO78" s="11" t="s">
        <v>128</v>
      </c>
      <c r="AP78" s="41"/>
      <c r="AQ78" s="11" t="s">
        <v>128</v>
      </c>
      <c r="AR78" s="42" t="s">
        <v>478</v>
      </c>
      <c r="AS78" s="43"/>
      <c r="AT78" s="42"/>
      <c r="AU78" s="43"/>
      <c r="AV78" s="43" t="s">
        <v>485</v>
      </c>
      <c r="AW78" s="44">
        <v>44742</v>
      </c>
      <c r="AX78" s="44">
        <v>44742</v>
      </c>
      <c r="AY78" s="19"/>
    </row>
    <row r="79" spans="1:51" ht="409.5" x14ac:dyDescent="0.25">
      <c r="A79" s="6">
        <v>2022</v>
      </c>
      <c r="B79" s="17">
        <v>44652</v>
      </c>
      <c r="C79" s="17">
        <v>44742</v>
      </c>
      <c r="D79" s="6" t="s">
        <v>121</v>
      </c>
      <c r="E79" s="6" t="s">
        <v>123</v>
      </c>
      <c r="F79" s="52" t="s">
        <v>486</v>
      </c>
      <c r="G79" s="41" t="s">
        <v>483</v>
      </c>
      <c r="H79" s="45" t="s">
        <v>128</v>
      </c>
      <c r="I79" s="45" t="s">
        <v>470</v>
      </c>
      <c r="J79" s="46" t="s">
        <v>484</v>
      </c>
      <c r="K79" s="45" t="s">
        <v>227</v>
      </c>
      <c r="L79" s="47" t="s">
        <v>472</v>
      </c>
      <c r="M79" s="48" t="s">
        <v>127</v>
      </c>
      <c r="N79" s="17">
        <v>44742</v>
      </c>
      <c r="O79" s="17">
        <v>44742</v>
      </c>
      <c r="P79" s="19"/>
      <c r="Q79" s="6">
        <v>7</v>
      </c>
      <c r="R79" s="49">
        <v>384</v>
      </c>
      <c r="S79" s="45" t="s">
        <v>473</v>
      </c>
      <c r="T79" s="19"/>
      <c r="U79" s="19"/>
      <c r="V79" s="19"/>
      <c r="W79" s="19"/>
      <c r="X79" s="19"/>
      <c r="Y79" s="19"/>
      <c r="Z79" s="19"/>
      <c r="AA79" s="46" t="s">
        <v>474</v>
      </c>
      <c r="AB79" s="46" t="s">
        <v>475</v>
      </c>
      <c r="AC79" s="46" t="s">
        <v>476</v>
      </c>
      <c r="AD79" s="46" t="s">
        <v>477</v>
      </c>
      <c r="AE79" s="46" t="s">
        <v>463</v>
      </c>
      <c r="AF79" s="50" t="s">
        <v>231</v>
      </c>
      <c r="AG79" s="50" t="s">
        <v>231</v>
      </c>
      <c r="AH79" s="45" t="s">
        <v>449</v>
      </c>
      <c r="AI79" s="46" t="s">
        <v>465</v>
      </c>
      <c r="AJ79" s="46" t="s">
        <v>466</v>
      </c>
      <c r="AK79" s="19"/>
      <c r="AL79" s="46" t="s">
        <v>467</v>
      </c>
      <c r="AM79" s="19"/>
      <c r="AN79" s="19"/>
      <c r="AO79" s="46" t="s">
        <v>128</v>
      </c>
      <c r="AP79" s="46"/>
      <c r="AQ79" s="46" t="s">
        <v>128</v>
      </c>
      <c r="AR79" s="47" t="s">
        <v>478</v>
      </c>
      <c r="AS79" s="49"/>
      <c r="AT79" s="47"/>
      <c r="AU79" s="49"/>
      <c r="AV79" s="43" t="s">
        <v>485</v>
      </c>
      <c r="AW79" s="44">
        <v>44742</v>
      </c>
      <c r="AX79" s="44">
        <v>44742</v>
      </c>
      <c r="AY79" s="19"/>
    </row>
    <row r="80" spans="1:51" ht="409.5" x14ac:dyDescent="0.25">
      <c r="A80" s="6">
        <v>2022</v>
      </c>
      <c r="B80" s="17">
        <v>44652</v>
      </c>
      <c r="C80" s="17">
        <v>44742</v>
      </c>
      <c r="D80" s="6" t="s">
        <v>121</v>
      </c>
      <c r="E80" s="6" t="s">
        <v>123</v>
      </c>
      <c r="F80" s="52" t="s">
        <v>487</v>
      </c>
      <c r="G80" s="41" t="s">
        <v>483</v>
      </c>
      <c r="H80" s="45" t="s">
        <v>128</v>
      </c>
      <c r="I80" s="45" t="s">
        <v>470</v>
      </c>
      <c r="J80" s="46" t="s">
        <v>484</v>
      </c>
      <c r="K80" s="45" t="s">
        <v>227</v>
      </c>
      <c r="L80" s="47" t="s">
        <v>472</v>
      </c>
      <c r="M80" s="48" t="s">
        <v>127</v>
      </c>
      <c r="N80" s="17">
        <v>44742</v>
      </c>
      <c r="O80" s="17">
        <v>44742</v>
      </c>
      <c r="P80" s="19"/>
      <c r="Q80" s="6">
        <v>8</v>
      </c>
      <c r="R80" s="49">
        <v>128</v>
      </c>
      <c r="S80" s="45" t="s">
        <v>473</v>
      </c>
      <c r="T80" s="19"/>
      <c r="U80" s="19"/>
      <c r="V80" s="19"/>
      <c r="W80" s="19"/>
      <c r="X80" s="19"/>
      <c r="Y80" s="19"/>
      <c r="Z80" s="19"/>
      <c r="AA80" s="46" t="s">
        <v>474</v>
      </c>
      <c r="AB80" s="46" t="s">
        <v>475</v>
      </c>
      <c r="AC80" s="46" t="s">
        <v>476</v>
      </c>
      <c r="AD80" s="46" t="s">
        <v>477</v>
      </c>
      <c r="AE80" s="46" t="s">
        <v>463</v>
      </c>
      <c r="AF80" s="50" t="s">
        <v>231</v>
      </c>
      <c r="AG80" s="50" t="s">
        <v>231</v>
      </c>
      <c r="AH80" s="45" t="s">
        <v>449</v>
      </c>
      <c r="AI80" s="46" t="s">
        <v>465</v>
      </c>
      <c r="AJ80" s="46" t="s">
        <v>466</v>
      </c>
      <c r="AK80" s="19"/>
      <c r="AL80" s="46" t="s">
        <v>467</v>
      </c>
      <c r="AM80" s="19"/>
      <c r="AN80" s="19"/>
      <c r="AO80" s="46" t="s">
        <v>128</v>
      </c>
      <c r="AP80" s="46"/>
      <c r="AQ80" s="46" t="s">
        <v>128</v>
      </c>
      <c r="AR80" s="42" t="s">
        <v>478</v>
      </c>
      <c r="AS80" s="49"/>
      <c r="AT80" s="19"/>
      <c r="AU80" s="49"/>
      <c r="AV80" s="43" t="s">
        <v>485</v>
      </c>
      <c r="AW80" s="44">
        <v>44742</v>
      </c>
      <c r="AX80" s="44">
        <v>44742</v>
      </c>
      <c r="AY80" s="19"/>
    </row>
    <row r="81" spans="1:51" ht="409.5" x14ac:dyDescent="0.25">
      <c r="A81" s="6">
        <v>2022</v>
      </c>
      <c r="B81" s="17">
        <v>44652</v>
      </c>
      <c r="C81" s="17">
        <v>44742</v>
      </c>
      <c r="D81" s="6" t="s">
        <v>121</v>
      </c>
      <c r="E81" s="6" t="s">
        <v>123</v>
      </c>
      <c r="F81" s="52" t="s">
        <v>488</v>
      </c>
      <c r="G81" s="41" t="s">
        <v>483</v>
      </c>
      <c r="H81" s="45" t="s">
        <v>128</v>
      </c>
      <c r="I81" s="45" t="s">
        <v>470</v>
      </c>
      <c r="J81" s="46" t="s">
        <v>484</v>
      </c>
      <c r="K81" s="45" t="s">
        <v>227</v>
      </c>
      <c r="L81" s="47" t="s">
        <v>472</v>
      </c>
      <c r="M81" s="48" t="s">
        <v>127</v>
      </c>
      <c r="N81" s="17">
        <v>44742</v>
      </c>
      <c r="O81" s="17">
        <v>44742</v>
      </c>
      <c r="P81" s="19"/>
      <c r="Q81" s="6">
        <v>9</v>
      </c>
      <c r="R81" s="49">
        <v>402</v>
      </c>
      <c r="S81" s="45" t="s">
        <v>473</v>
      </c>
      <c r="T81" s="19"/>
      <c r="U81" s="19"/>
      <c r="V81" s="19"/>
      <c r="W81" s="19"/>
      <c r="X81" s="19"/>
      <c r="Y81" s="19"/>
      <c r="Z81" s="19"/>
      <c r="AA81" s="46" t="s">
        <v>474</v>
      </c>
      <c r="AB81" s="46" t="s">
        <v>475</v>
      </c>
      <c r="AC81" s="46" t="s">
        <v>476</v>
      </c>
      <c r="AD81" s="46" t="s">
        <v>477</v>
      </c>
      <c r="AE81" s="46" t="s">
        <v>463</v>
      </c>
      <c r="AF81" s="50" t="s">
        <v>231</v>
      </c>
      <c r="AG81" s="50" t="s">
        <v>231</v>
      </c>
      <c r="AH81" s="45" t="s">
        <v>449</v>
      </c>
      <c r="AI81" s="46" t="s">
        <v>465</v>
      </c>
      <c r="AJ81" s="46" t="s">
        <v>466</v>
      </c>
      <c r="AK81" s="19"/>
      <c r="AL81" s="46" t="s">
        <v>467</v>
      </c>
      <c r="AM81" s="19"/>
      <c r="AN81" s="19"/>
      <c r="AO81" s="46" t="s">
        <v>128</v>
      </c>
      <c r="AP81" s="46"/>
      <c r="AQ81" s="46" t="s">
        <v>128</v>
      </c>
      <c r="AR81" s="42" t="s">
        <v>478</v>
      </c>
      <c r="AS81" s="49"/>
      <c r="AT81" s="47"/>
      <c r="AU81" s="49"/>
      <c r="AV81" s="43" t="s">
        <v>485</v>
      </c>
      <c r="AW81" s="44">
        <v>44742</v>
      </c>
      <c r="AX81" s="44">
        <v>44742</v>
      </c>
      <c r="AY81" s="19"/>
    </row>
  </sheetData>
  <mergeCells count="7">
    <mergeCell ref="A6:AY6"/>
    <mergeCell ref="A2:C2"/>
    <mergeCell ref="D2:F2"/>
    <mergeCell ref="G2:I2"/>
    <mergeCell ref="A3:C3"/>
    <mergeCell ref="D3:F3"/>
    <mergeCell ref="G3:I3"/>
  </mergeCells>
  <dataValidations count="8">
    <dataValidation type="list" allowBlank="1" showErrorMessage="1" sqref="D8:D74 D82:D201" xr:uid="{00000000-0002-0000-0000-000000000000}">
      <formula1>Hidden_13</formula1>
    </dataValidation>
    <dataValidation type="list" allowBlank="1" showErrorMessage="1" sqref="E8:E74 E82:E201" xr:uid="{00000000-0002-0000-0000-000001000000}">
      <formula1>Hidden_24</formula1>
    </dataValidation>
    <dataValidation type="list" allowBlank="1" showErrorMessage="1" sqref="H8:H72 H82:H201" xr:uid="{00000000-0002-0000-0000-000002000000}">
      <formula1>Hidden_37</formula1>
    </dataValidation>
    <dataValidation type="list" allowBlank="1" showErrorMessage="1" sqref="M8:M74 M82:M201" xr:uid="{00000000-0002-0000-0000-000003000000}">
      <formula1>Hidden_412</formula1>
    </dataValidation>
    <dataValidation type="list" allowBlank="1" showErrorMessage="1" sqref="AO8:AO72 AO82:AO201" xr:uid="{00000000-0002-0000-0000-000004000000}">
      <formula1>Hidden_540</formula1>
    </dataValidation>
    <dataValidation type="list" allowBlank="1" showErrorMessage="1" sqref="AQ8:AQ72 AQ82:AQ201" xr:uid="{00000000-0002-0000-0000-000005000000}">
      <formula1>Hidden_642</formula1>
    </dataValidation>
    <dataValidation type="list" allowBlank="1" showErrorMessage="1" sqref="AO73:AO74" xr:uid="{31211C87-C6DA-4448-B81F-7396E12C467F}">
      <formula1>Hidden_438</formula1>
    </dataValidation>
    <dataValidation type="list" allowBlank="1" showErrorMessage="1" sqref="H73:H74" xr:uid="{771CF74E-95B6-4294-AF88-34638C8DF96A}">
      <formula1>Hidden_25</formula1>
    </dataValidation>
  </dataValidations>
  <hyperlinks>
    <hyperlink ref="L9" r:id="rId1" xr:uid="{124AE65F-0A1B-477D-A4BE-C2A80B9025FA}"/>
    <hyperlink ref="AR9" r:id="rId2" xr:uid="{33C1F9B1-F6A7-47FC-8B10-9DB3DE49A7EF}"/>
    <hyperlink ref="AR8" r:id="rId3" xr:uid="{53353150-DC9E-4078-ABFF-C3BE992ABC4D}"/>
    <hyperlink ref="L8" r:id="rId4" xr:uid="{9EBF0D6C-4DE9-45EF-A669-6AFFB4784832}"/>
    <hyperlink ref="L12" r:id="rId5" xr:uid="{7B132D47-46DD-4F39-ABCA-ECD8212DE812}"/>
    <hyperlink ref="AR15" r:id="rId6" xr:uid="{8A042331-20C9-40FB-BF38-1EB876A14F4D}"/>
    <hyperlink ref="L11" r:id="rId7" xr:uid="{16F68A3B-8443-4617-AACD-A60F5E7C0D17}"/>
    <hyperlink ref="L15" r:id="rId8" xr:uid="{CB7DFFB7-2F26-4CA9-9BF6-C0999EFB7E4E}"/>
    <hyperlink ref="L13" r:id="rId9" xr:uid="{9F530930-C8D2-4C7F-9CDD-0F9E95536832}"/>
    <hyperlink ref="AT8" r:id="rId10" xr:uid="{73DF58D5-A795-4FAB-A8CC-D558B933328A}"/>
    <hyperlink ref="AT9" r:id="rId11" xr:uid="{DB6780E5-F717-4CC1-8E1A-C45471E3C4C5}"/>
    <hyperlink ref="AT11" r:id="rId12" xr:uid="{D720ED88-13C9-47E5-9EE6-20EB8E383FAC}"/>
    <hyperlink ref="AT15" r:id="rId13" xr:uid="{DFDE5648-21D8-4092-BE28-0DA444B63D9B}"/>
    <hyperlink ref="L22" r:id="rId14" xr:uid="{21123990-2488-44A7-95FD-EA1CE7257754}"/>
    <hyperlink ref="AT22" r:id="rId15" xr:uid="{983F1B38-70CD-4CDE-8AAD-9B260935AC46}"/>
    <hyperlink ref="L23" r:id="rId16" xr:uid="{56789FC3-3DB4-41E0-B43E-EA3692C2FD71}"/>
    <hyperlink ref="L24" r:id="rId17" xr:uid="{0EC5849E-3E06-4BDA-8FE0-A55E0143E5E3}"/>
    <hyperlink ref="L41" r:id="rId18" xr:uid="{386C0C79-C734-4619-BE55-F8157A423709}"/>
    <hyperlink ref="L42" r:id="rId19" xr:uid="{BB6EDFA0-88F0-489D-819D-67A3B2734301}"/>
    <hyperlink ref="L53" r:id="rId20" xr:uid="{915A1297-398B-402A-822C-57C52CED3528}"/>
    <hyperlink ref="L54" r:id="rId21" xr:uid="{3C22F765-8B73-4A64-8AA8-E154AD236C8A}"/>
    <hyperlink ref="L55" r:id="rId22" xr:uid="{5F073408-49DA-41DB-B451-B1E568A94B6F}"/>
    <hyperlink ref="L56" r:id="rId23" xr:uid="{8EE14625-1C85-4D10-8694-A69FB5696B5B}"/>
    <hyperlink ref="AR25" r:id="rId24" xr:uid="{E0F6130D-5BE7-4D3E-A569-9D8C51370A2F}"/>
    <hyperlink ref="AR26" r:id="rId25" xr:uid="{C365D856-523E-4595-9749-484BBF712FDD}"/>
    <hyperlink ref="AR27" r:id="rId26" xr:uid="{7CE6669F-A68E-426F-B866-676C73E5EDF4}"/>
    <hyperlink ref="AR28" r:id="rId27" xr:uid="{3E645D22-C402-4744-B6F3-E7D69CDAF2B6}"/>
    <hyperlink ref="AR29" r:id="rId28" xr:uid="{51B90B95-E25A-4CE3-BC52-5D65ED8907F7}"/>
    <hyperlink ref="AR30" r:id="rId29" xr:uid="{1BE5791A-69AF-4BB0-B3B5-5E050DD990A1}"/>
    <hyperlink ref="AR31" r:id="rId30" xr:uid="{B35EDF1F-9D85-4C27-B1F0-34A6226D9AE9}"/>
    <hyperlink ref="AR49" r:id="rId31" xr:uid="{30AAA697-1A81-4790-9E14-BF7979A3A84A}"/>
    <hyperlink ref="AR48" r:id="rId32" xr:uid="{6C3D3CA9-5E6D-43E5-B8CB-D471C34DE7CC}"/>
    <hyperlink ref="L36" r:id="rId33" xr:uid="{33987CE5-C7DF-479E-B8A0-1DEEAFEC5FEE}"/>
    <hyperlink ref="L37" r:id="rId34" xr:uid="{886433BF-C7EB-4670-A0F0-33608BCD9D6D}"/>
    <hyperlink ref="L38" r:id="rId35" xr:uid="{0C82B25C-5BF1-41DB-9BF7-15E4FD74B8F2}"/>
    <hyperlink ref="L39" r:id="rId36" xr:uid="{25AF46BE-6DAA-4995-919C-6449B4348835}"/>
    <hyperlink ref="L40" r:id="rId37" xr:uid="{8422583E-FC17-4765-93B1-C1D7FC13CCD9}"/>
    <hyperlink ref="L43" r:id="rId38" xr:uid="{F2FF0DDB-2545-46E0-AA6B-28192826AACA}"/>
    <hyperlink ref="L44" r:id="rId39" xr:uid="{BA48547F-E6A1-4DAE-BABA-D592D9E9F760}"/>
    <hyperlink ref="L45" r:id="rId40" xr:uid="{21E9D03A-1C59-4FAC-AB2E-C68C2BCD84BD}"/>
    <hyperlink ref="L46" r:id="rId41" xr:uid="{F92ED7D4-87CD-4A84-A4E7-3477701AF3AA}"/>
    <hyperlink ref="L47" r:id="rId42" xr:uid="{BE97D303-A355-4E0A-B953-7660E4843CA9}"/>
    <hyperlink ref="L48" r:id="rId43" xr:uid="{35CAAA5F-6ECA-4748-86CE-470E26B2D90E}"/>
    <hyperlink ref="L49" r:id="rId44" xr:uid="{A83AACCE-7222-452C-99A1-6138722B0005}"/>
    <hyperlink ref="L51" r:id="rId45" xr:uid="{10F805E0-BCE8-4DAF-A56A-54EC01534774}"/>
    <hyperlink ref="L50" r:id="rId46" xr:uid="{86110A37-BD08-40ED-8A17-E054C0E0521F}"/>
    <hyperlink ref="L52" r:id="rId47" xr:uid="{5699167C-6D44-410B-966F-59239EBB5A67}"/>
    <hyperlink ref="L33" r:id="rId48" xr:uid="{6344E095-861C-43D4-A4E3-D0560425E284}"/>
    <hyperlink ref="L35" r:id="rId49" xr:uid="{E2867CE5-594E-4570-A37F-004F3A2ABA54}"/>
    <hyperlink ref="AR71" r:id="rId50" xr:uid="{56FF099F-0E96-4E11-9115-98E2A3D303AF}"/>
    <hyperlink ref="AR70" r:id="rId51" xr:uid="{DD766A4D-AE94-49AD-9168-9DFF093D532D}"/>
    <hyperlink ref="L72" r:id="rId52" xr:uid="{DA6E3FB2-D970-4EE0-819C-867C62BFB52C}"/>
    <hyperlink ref="L58" r:id="rId53" xr:uid="{1CE84734-9B9C-445E-8FC9-04E01DAD30FE}"/>
    <hyperlink ref="L59" r:id="rId54" xr:uid="{E5EF58BA-12D8-44F0-9C78-8D7C3F180339}"/>
    <hyperlink ref="L62" r:id="rId55" xr:uid="{D38230E5-82E5-4D8D-9EDE-FF3EB4855A7E}"/>
    <hyperlink ref="L63" r:id="rId56" xr:uid="{3B98CDE6-0BFD-494A-AB94-C97238050272}"/>
    <hyperlink ref="AR68" r:id="rId57" xr:uid="{C70411B1-12FC-470C-84EE-D687F6EF5D94}"/>
    <hyperlink ref="L57" r:id="rId58" xr:uid="{9027F2B3-F0E4-4929-A6BA-C6CB7400B0BE}"/>
    <hyperlink ref="AR73" r:id="rId59" xr:uid="{09D60AD9-273A-4E6E-B0C5-7261F3F6591D}"/>
    <hyperlink ref="AT74" r:id="rId60" xr:uid="{13660635-D8F1-4D8B-838A-D7456B03F1E6}"/>
    <hyperlink ref="L73" r:id="rId61" xr:uid="{5A2CF443-B59A-40AD-AD04-264BEC92A7B8}"/>
    <hyperlink ref="AR75" r:id="rId62" xr:uid="{E5C72829-9572-4557-A47F-532936404D57}"/>
    <hyperlink ref="AR76" r:id="rId63" xr:uid="{A0EA8531-CFE0-4B1A-86EF-0108EFCD87C8}"/>
    <hyperlink ref="AR77" r:id="rId64" xr:uid="{B02F4246-E3A8-44F3-B221-A608572E380B}"/>
    <hyperlink ref="AR78" r:id="rId65" xr:uid="{B79EF1E0-B6BC-44AB-83BB-F220264D742D}"/>
    <hyperlink ref="AR79" r:id="rId66" xr:uid="{981E88C6-8978-4B56-BFAE-99BE5391E67C}"/>
    <hyperlink ref="AR80" r:id="rId67" xr:uid="{2EF158AB-C820-40E8-8B74-2FA93D65F88D}"/>
    <hyperlink ref="AR81" r:id="rId68" xr:uid="{4568337F-7261-484E-96EE-1109FAD3569D}"/>
  </hyperlinks>
  <pageMargins left="0.7" right="0.7" top="0.75" bottom="0.75" header="0.3" footer="0.3"/>
  <pageSetup paperSize="9" orientation="portrait"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2022-07-18T16:28:12Z</dcterms:created>
  <dcterms:modified xsi:type="dcterms:W3CDTF">2022-07-22T19:35:41Z</dcterms:modified>
</cp:coreProperties>
</file>